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C:\Users\hshibli\Desktop\OCR\"/>
    </mc:Choice>
  </mc:AlternateContent>
  <bookViews>
    <workbookView xWindow="0" yWindow="0" windowWidth="24000" windowHeight="8700"/>
  </bookViews>
  <sheets>
    <sheet name="Validation_Solution" sheetId="2" r:id="rId1"/>
  </sheets>
  <definedNames>
    <definedName name="_xlnm._FilterDatabase" localSheetId="0" hidden="1">Validation_Solution!$B$3:$E$103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<sst xmlns="http://schemas.openxmlformats.org/spreadsheetml/2006/main" count="121" uniqueCount="121">
  <si>
    <t>C1</t>
  </si>
  <si>
    <t>Comply</t>
  </si>
  <si>
    <t>Compliancy</t>
  </si>
  <si>
    <t>Reference</t>
  </si>
  <si>
    <t>Remarks</t>
  </si>
  <si>
    <t>C2</t>
  </si>
  <si>
    <t xml:space="preserve">Partially Comply (Explain the Gap) </t>
  </si>
  <si>
    <t>C3</t>
  </si>
  <si>
    <t xml:space="preserve">Do not Comply (State Reason) </t>
  </si>
  <si>
    <t>Killing Factors</t>
  </si>
  <si>
    <t>Training</t>
  </si>
  <si>
    <t>The Solution will be deployed at all point of sales. It shall use existing cameras and scanners at all point of sales. No additional hardware at the agent side should be required. Enhancements solution could be 
proposed (example use of the agent’s mobile phone).</t>
  </si>
  <si>
    <t>The Solution shall be web-based with an administrative portal for managing, in real-time, operational activities, in order to lock specific users to one machine, in specific geo-location</t>
  </si>
  <si>
    <t>The Solution shall be compatible with the newest browser versions of IE, Edge, Chrome, etc... and shall open on any OS</t>
  </si>
  <si>
    <t>Agent shall use his credentials to access only one session of the Solution on only one machine or device</t>
  </si>
  <si>
    <t>Simultaneous sessions shall not be possible on same machine even from different Employer’s credentials</t>
  </si>
  <si>
    <t>Agent’s credentials (mainly username) shall be blocked from accessing The Solution after trying to open a second session from same or from any other machine</t>
  </si>
  <si>
    <t>OCR&amp; ICR capabilities</t>
  </si>
  <si>
    <t>The Solution shall have Optical Character Recognition capability (OCR) to convert the image of typed text into machine-encoded text from the scanned document</t>
  </si>
  <si>
    <t>The Solution shall accordingly do the automated data entry from IDs/passports/or any other defined templates/etc</t>
  </si>
  <si>
    <t>The Solution shall have Intelligent Character Recognition capability (ICR) to convert handwritten text into machine-encoded text from the scanned document</t>
  </si>
  <si>
    <t>The Solution shall recognize Arabic and Latin characters from the scanned documents to automatically fill touch CRM and touch custom application required fields</t>
  </si>
  <si>
    <t>In special cases, we might allow the agent to fill some or all fields. (Per user, and / or per field</t>
  </si>
  <si>
    <t>Bidder shall recommend a process to enhance the existing process with main aim to make it simpler and more efficient, such as but not limited to reducing the current time required to perform the services
 (new line, swap line, lost line,..)</t>
  </si>
  <si>
    <t>In order to prevent cases of “picture on picture” capture by people with dishonest intentions, the Solution shall detect liveness of an image to ensure that every image is for a human being face taken in real-time.
 The aim of this feature is to avoid pretentious photographs with no link to real living humans such as users cheating the system by capturing an unrecognizable image</t>
  </si>
  <si>
    <t>The importance of having a database with unique data is important for tracking blacklisted individuals. The Solution shall utilize a deduplication engine for face recognition in its database</t>
  </si>
  <si>
    <t>The solution shall detect any mismatch in the current taken information: user’s face image, his scanned document and agent input</t>
  </si>
  <si>
    <t>Solution should match the collected information with the user’s existing data, if any, to flag or block any anomalies based on configurations defined by the administrator</t>
  </si>
  <si>
    <t>Special case handling</t>
  </si>
  <si>
    <t>In special cases, the solution should allow to proceed without taking a face picture for specific ID types (example for security agencies)</t>
  </si>
  <si>
    <t>In this case, the solution shall provide a dummy image per ID type set by the administrator</t>
  </si>
  <si>
    <t>If for any reason, a real picture was taken for this special ID type, replace the taken image with the corresponding dummy image</t>
  </si>
  <si>
    <t>Parameters and Type of documents</t>
  </si>
  <si>
    <t>Uniqueness of data and 3D face detection/or recognition</t>
  </si>
  <si>
    <t>Liveness detection during image capturing</t>
  </si>
  <si>
    <t>The Solution shall be configured to accept any pre-defined type of document</t>
  </si>
  <si>
    <t xml:space="preserve">
The Solution shall be configured to accept number and type of identification document based on pre-defined criteria such as, but not limited to the following:
o If the customer’s Nationality is Lebanese, only 1 document is needed: an ID or a passport are allowed to be scanned and eventually the OCR module runs afterwards.
o If customer’s Nationality is Syrian, 2 documents shall be scanned: ID and Ikameh are allowed to be scanned and eventually OCR module performs the job.
</t>
  </si>
  <si>
    <t>The Solution shall allow to configure dummy images for special ID types</t>
  </si>
  <si>
    <t>At any time, type and number of documents may be updated. The Solution shall allow MIC2 admin to define a new type of document, number of documents needed per nationality, etc…</t>
  </si>
  <si>
    <t>Solution shall have the capability to translate from any language (mainly Arabic) to English (name, numbers,..)</t>
  </si>
  <si>
    <t>Solution shall adopt a unified naming convention</t>
  </si>
  <si>
    <t>Solution should read low-resolution images and give options to edit text for configured fields if not clearly captured or available</t>
  </si>
  <si>
    <t>Solution should provide various options for administrators in terms of control, records creation</t>
  </si>
  <si>
    <t>Solution shall have Data Cleansing module to check the existing data making sure it doesn’t contain any non-genuine info such as – but not limited to- wrong documents , pictures not related to human shape, inconsistent data etc...</t>
  </si>
  <si>
    <t>Batch processing of existing documents (Pictures and document scans) and user data to perform data cleansing</t>
  </si>
  <si>
    <t>Provide a process for fraud detection (Existing and New)</t>
  </si>
  <si>
    <t>Flag inconsistencies for any data</t>
  </si>
  <si>
    <t>Flag duplicates</t>
  </si>
  <si>
    <t>Alarms,reporting and Log Management</t>
  </si>
  <si>
    <t>Solution should build up its database with touch data</t>
  </si>
  <si>
    <t>Solution should have reporting  module to provide stats on different levels</t>
  </si>
  <si>
    <t>Solution should have alarm module to capture all faults on the system</t>
  </si>
  <si>
    <t>Solution should have log management to capture all detailed logs</t>
  </si>
  <si>
    <t>Solution should have unified interface to create users and permissions based on roles</t>
  </si>
  <si>
    <t>Ability to search for a picture in the database</t>
  </si>
  <si>
    <t>Ability to generate reports on different criteria</t>
  </si>
  <si>
    <t>Solution should allow searching for a user based on different search criteria</t>
  </si>
  <si>
    <t>Solution shall provide a 360 view of user like the different IDs, photos, GSM numbers etc..</t>
  </si>
  <si>
    <t>Solution should allow searching for users based on a face image</t>
  </si>
  <si>
    <t>Solution shall provide reporting and analytics capabilities to help MIC2 track and analyze key performance indicators such as accuracy rates, fraud detection rates, and processing times</t>
  </si>
  <si>
    <t>Digital Onboarding</t>
  </si>
  <si>
    <t>Optional SIM activation through this new digital onboarding platform. Data will be extracted from OCR, Chip information (in case of electronic document and current device is NFC enabled)</t>
  </si>
  <si>
    <t>Ensure liveliness of the photo captured by customer as indicated previously above</t>
  </si>
  <si>
    <t>Location and device information can be collected during onboarding</t>
  </si>
  <si>
    <t>Full fledge administration backend tool that can monitor onboarding operations</t>
  </si>
  <si>
    <t>Data will be automatically populated from OCR / Electrical profile of document. Data entry is limited/prevented</t>
  </si>
  <si>
    <t>Data will be saved in a temporary database</t>
  </si>
  <si>
    <t>Data will be extracted when user collects the line</t>
  </si>
  <si>
    <t>This solution can also be used to re-validate existing subscribers remotely (as part of data cleansing for example)</t>
  </si>
  <si>
    <t>Integration</t>
  </si>
  <si>
    <t>Send images to NGBSS (photo and scans) using SFTP protocol and API</t>
  </si>
  <si>
    <t>Receive a call back from NGBSS before committing a transaction. In the callback function, it is possible to continue the transaction or abort it</t>
  </si>
  <si>
    <t>Possibility to embed the NGBSS web based user interface in a custom application using an embedded web browser. The custom application can append a custom parameter to the Login URL, which NGBSS sends to a third party application along with the username
 when the user submits his credentials. This third party application can allow or abort the login phase</t>
  </si>
  <si>
    <t>The current process to capture a photo and scan documents is as follows: NGBSS triggers the camera and scanner capture by launching a separate web browser with a specific URL. This URL contains an Order Id parameter or a customer ID parameter that will be
 used to correlate the taken picture and the scanned document with the current transaction at hand. It can also tell if the action is for camera capture or scan capture. In addition, the URL will contain the operator ID, and a hash to verify the integrity of the URL. The URL does not contain any other information, like the type of transaction for example</t>
  </si>
  <si>
    <t>Calls to camera capture or scan capture are done independently</t>
  </si>
  <si>
    <t>The camera capture module and the scan capture module shall upload the images to touch server which in turn will send them to NGBSS</t>
  </si>
  <si>
    <t>The scan module should be able to take multiple scans and upload them to the server at once</t>
  </si>
  <si>
    <t>No direct access to the touch billing database is allowed</t>
  </si>
  <si>
    <t>Solution shall have open APIs that allow easy integration with other systems in the future</t>
  </si>
  <si>
    <t>All transactions are done from NGBSS web based user interface</t>
  </si>
  <si>
    <t>However, selling of prepaid idle numbers is done from within a custom web application built in-house by touch.  An API specific to this business is provided by NGBSS. Only this application can be customized</t>
  </si>
  <si>
    <t>Any data needed to build the solution database is provided offline</t>
  </si>
  <si>
    <t>Provided solution should also be able to integrate with touch API or third party API like any watch list</t>
  </si>
  <si>
    <t>Project Plan and Responsibility matrix</t>
  </si>
  <si>
    <t>The Bidder shall provide a detailed project plan with responsibility matrix</t>
  </si>
  <si>
    <t>The Bidder shall share previous implementations of such project</t>
  </si>
  <si>
    <t>Security Requirements</t>
  </si>
  <si>
    <t>The Solution shall ensure the protection of personal data by complying with international data protection laws such as GDPR</t>
  </si>
  <si>
    <t>The Solution shall have user authentication and authorization mechanisms that ensure only authorized personnel can access the system and data</t>
  </si>
  <si>
    <t>The Solution shall have audit trail functionality that allows tracking of all actions performed by users in the system</t>
  </si>
  <si>
    <t>The Solution shall have data encryption mechanisms to ensure the confidentiality of data during transmission and storage</t>
  </si>
  <si>
    <t>Scalability: Solution should be scalable to accommodate future growth and expansion of MIC2’s operations, without compromising on performance on data accuracy</t>
  </si>
  <si>
    <t>Customization: The solution should allow for customization based on MIC2's specific requirements, such as language support, document types, and data validation rules</t>
  </si>
  <si>
    <t>Flexibility: The proposed solution should be flexible enough to adapt to changing business requirements, without requiring significant changes or modifications to the system</t>
  </si>
  <si>
    <t>Vendor Experience and Expertise: The vendor should have a proven track record of delivering OCR and data cleaning solutions to similar clients, and possess the required technical expertise and resources to implement and
 support the proposed solution</t>
  </si>
  <si>
    <t>Solution Controls</t>
  </si>
  <si>
    <t>General Terms</t>
  </si>
  <si>
    <t>Vendor should provide different levels of training to MIC2 personnel on how to use the system efficiently and effectively</t>
  </si>
  <si>
    <t>Advanced training for system admin</t>
  </si>
  <si>
    <t>Pricing</t>
  </si>
  <si>
    <t>The proposal should include a detailed pricing model that outlines all costs associated with implementing the solution, including hardware, software, and services</t>
  </si>
  <si>
    <t>The pricing model should include a breakdown of one-time costs, recurring costs, and any additional costs that may arise during the implementation or maintenance phase</t>
  </si>
  <si>
    <t>MIC2 would have the option to buy specific modules based on the pricing structure provided</t>
  </si>
  <si>
    <t>The proposal should also outline any payment terms and conditions</t>
  </si>
  <si>
    <t>The vendor shall provide a proof of concept to demonstrate the capability of the solution, a PoC for 4 weeks is a must</t>
  </si>
  <si>
    <t>Data Cleansing and Fraud detection</t>
  </si>
  <si>
    <t>Detect Liveness in Photo</t>
  </si>
  <si>
    <t>Cleansing of existing data</t>
  </si>
  <si>
    <t xml:space="preserve">Previous experience in similar deployments </t>
  </si>
  <si>
    <t>Solution should capture the scanned document and instantly translate to English as default language in real-time</t>
  </si>
  <si>
    <r>
      <t xml:space="preserve">Solution shall come with a fully automated OCR translation packaged with the main languages (English, Arabic, French, German, Japanese, Korean, Russian, Spanish, etc…) and capable to support additional languages. 
</t>
    </r>
    <r>
      <rPr>
        <sz val="10"/>
        <color theme="1"/>
        <rFont val="Times New Roman"/>
        <family val="1"/>
      </rPr>
      <t/>
    </r>
  </si>
  <si>
    <t>ID document validation using AI trained automated system checks document image content, security features and fraud indicators</t>
  </si>
  <si>
    <t>References</t>
  </si>
  <si>
    <t>The Bidder shall provide references in similar environment</t>
  </si>
  <si>
    <t>At least 3 references must be included</t>
  </si>
  <si>
    <t>Support &amp; SLA</t>
  </si>
  <si>
    <t>Vendor must provide support for 3 years that start with the acceptance of the solution</t>
  </si>
  <si>
    <t>Support should ensure that no delay in any transaction from customer perspective at any time</t>
  </si>
  <si>
    <t>Vendor to provide the support level details that will be provided</t>
  </si>
  <si>
    <t>Integration with touch NGBSS</t>
  </si>
  <si>
    <t xml:space="preserve">Integration with Touch  (Huawei NGBSS) for real time transactions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</si>
</sst>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numFmts>
  <fonts count="12" x14ac:knownFonts="1">
    <font>
      <sz val="11"/>
      <color theme="1"/>
      <name val="Calibri"/>
      <family val="2"/>
      <scheme val="minor"/>
    </font>
    <font>
      <sz val="11"/>
      <color theme="1"/>
      <name val="Calibri"/>
      <family val="2"/>
      <scheme val="minor"/>
    </font>
    <font>
      <sz val="10"/>
      <name val="Arial"/>
      <family val="2"/>
    </font>
    <font>
      <b/>
      <sz val="11"/>
      <color rgb="FFC00000"/>
      <name val="Calibri"/>
      <family val="2"/>
      <scheme val="minor"/>
    </font>
    <font>
      <sz val="11"/>
      <name val="Calibri"/>
      <family val="2"/>
      <scheme val="minor"/>
    </font>
    <font>
      <sz val="11"/>
      <color indexed="8"/>
      <name val="Calibri"/>
      <family val="2"/>
    </font>
    <font>
      <b/>
      <sz val="11"/>
      <color theme="0"/>
      <name val="Calibri"/>
      <family val="2"/>
      <scheme val="minor"/>
    </font>
    <font>
      <sz val="11"/>
      <color theme="0"/>
      <name val="Calibri"/>
      <family val="2"/>
      <scheme val="minor"/>
    </font>
    <font>
      <b/>
      <sz val="12"/>
      <color rgb="FF2F75B5"/>
      <name val="Calibri"/>
      <family val="2"/>
    </font>
    <font>
      <b/>
      <sz val="12"/>
      <color theme="4" tint="-0.249977111117893"/>
      <name val="Calibri"/>
      <family val="2"/>
      <scheme val="minor"/>
    </font>
    <font>
      <sz val="12"/>
      <color theme="1"/>
      <name val="Calibri"/>
      <family val="2"/>
      <scheme val="minor"/>
    </font>
    <font>
      <sz val="10"/>
      <color theme="1"/>
      <name val="Times New Roman"/>
      <family val="1"/>
    </font>
  </fonts>
  <fills count="6">
    <fill>
      <patternFill patternType="none"/>
    </fill>
    <fill>
      <patternFill patternType="gray125"/>
    </fill>
    <fill>
      <patternFill patternType="solid">
        <fgColor theme="4" tint="0.79998168889431442"/>
        <bgColor indexed="64"/>
      </patternFill>
    </fill>
    <fill>
      <patternFill patternType="solid">
        <fgColor rgb="FFFFFF66"/>
        <bgColor indexed="64"/>
      </patternFill>
    </fill>
    <fill>
      <patternFill patternType="solid">
        <fgColor theme="3"/>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0" fontId="2" fillId="0" borderId="0"/>
    <xf numFmtId="0" fontId="5" fillId="0" borderId="0"/>
  </cellStyleXfs>
  <cellXfs count="24">
    <xf numFmtId="0" fontId="0" fillId="0" borderId="0" xfId="0"/>
    <xf numFmtId="0" fontId="0" fillId="0" borderId="0" xfId="0" applyFont="1" applyAlignment="1">
      <alignment horizontal="center" vertical="center"/>
    </xf>
    <xf numFmtId="1" fontId="1" fillId="0" borderId="0" xfId="1" applyNumberFormat="1" applyFont="1" applyAlignment="1">
      <alignment horizontal="center" vertical="center" wrapText="1"/>
    </xf>
    <xf numFmtId="10" fontId="1" fillId="0" borderId="0" xfId="1" applyNumberFormat="1" applyFont="1" applyAlignment="1">
      <alignment horizontal="center" vertical="center"/>
    </xf>
    <xf numFmtId="10" fontId="0" fillId="0" borderId="0" xfId="0" applyNumberFormat="1" applyFont="1"/>
    <xf numFmtId="0" fontId="0" fillId="0" borderId="0" xfId="0" applyFont="1"/>
    <xf numFmtId="0" fontId="4" fillId="0" borderId="1" xfId="1" applyNumberFormat="1" applyFont="1" applyFill="1" applyBorder="1" applyAlignment="1">
      <alignment horizontal="center" vertical="center"/>
    </xf>
    <xf numFmtId="9" fontId="1" fillId="0" borderId="0" xfId="1" applyFont="1" applyAlignment="1">
      <alignment horizontal="center"/>
    </xf>
    <xf numFmtId="0" fontId="0" fillId="0" borderId="0" xfId="0" applyFont="1" applyAlignment="1">
      <alignment wrapText="1"/>
    </xf>
    <xf numFmtId="0" fontId="0" fillId="0" borderId="0" xfId="0" applyFont="1" applyAlignment="1">
      <alignment horizontal="center"/>
    </xf>
    <xf numFmtId="0" fontId="0" fillId="0" borderId="1" xfId="0" applyFont="1" applyBorder="1"/>
    <xf numFmtId="0" fontId="0" fillId="4" borderId="1" xfId="0" applyFont="1" applyFill="1" applyBorder="1" applyAlignment="1">
      <alignment horizontal="center" vertical="center" wrapText="1"/>
    </xf>
    <xf numFmtId="0" fontId="7" fillId="4" borderId="1" xfId="0" applyFont="1" applyFill="1" applyBorder="1" applyAlignment="1">
      <alignment horizontal="right" vertical="center" wrapText="1"/>
    </xf>
    <xf numFmtId="10" fontId="3" fillId="2" borderId="1" xfId="1" applyNumberFormat="1" applyFont="1" applyFill="1" applyBorder="1" applyAlignment="1">
      <alignment horizontal="center" vertical="center"/>
    </xf>
    <xf numFmtId="0" fontId="8" fillId="3" borderId="1" xfId="0" applyFont="1" applyFill="1" applyBorder="1" applyAlignment="1">
      <alignment vertical="center" wrapText="1"/>
    </xf>
    <xf numFmtId="0" fontId="9" fillId="3" borderId="1" xfId="0" applyFont="1" applyFill="1" applyBorder="1" applyAlignment="1">
      <alignment vertical="center" wrapText="1"/>
    </xf>
    <xf numFmtId="0" fontId="0" fillId="0" borderId="1" xfId="0" applyBorder="1" applyAlignment="1">
      <alignment horizontal="center" vertical="center"/>
    </xf>
    <xf numFmtId="0" fontId="0" fillId="0" borderId="1" xfId="0" applyBorder="1" applyAlignment="1">
      <alignment horizontal="left" vertical="top"/>
    </xf>
    <xf numFmtId="0" fontId="0" fillId="0" borderId="1" xfId="0" applyFont="1" applyBorder="1" applyAlignment="1">
      <alignment horizontal="center" vertical="center"/>
    </xf>
    <xf numFmtId="0" fontId="8" fillId="3" borderId="1" xfId="0" applyFont="1" applyFill="1" applyBorder="1" applyAlignment="1">
      <alignment vertical="top" wrapText="1"/>
    </xf>
    <xf numFmtId="0" fontId="0" fillId="0" borderId="1" xfId="0" applyBorder="1" applyAlignment="1">
      <alignment vertical="center" wrapText="1"/>
    </xf>
    <xf numFmtId="164" fontId="10" fillId="5" borderId="1" xfId="0" applyNumberFormat="1" applyFont="1" applyFill="1" applyBorder="1" applyAlignment="1">
      <alignment vertical="center" wrapText="1"/>
    </xf>
    <xf numFmtId="164" fontId="10" fillId="5" borderId="1" xfId="0" applyNumberFormat="1" applyFont="1" applyFill="1" applyBorder="1" applyAlignment="1">
      <alignment vertical="center"/>
    </xf>
    <xf numFmtId="0" fontId="6" fillId="4" borderId="1" xfId="0" applyFont="1" applyFill="1" applyBorder="1" applyAlignment="1">
      <alignment horizontal="center" vertical="center"/>
    </xf>
  </cellXfs>
  <cellStyles count="4">
    <cellStyle name="Normal" xfId="0" builtinId="0"/>
    <cellStyle name="Normal 2" xfId="2"/>
    <cellStyle name="Normal 2 2_Zain KSA- Converged Solution Requirments -  v1.0.PA1.1" xfId="3"/>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B1:I115"/>
  <sheetViews>
    <sheetView tabSelected="1" zoomScale="84" zoomScaleNormal="84" workbookViewId="0">
      <selection activeCell="B129" sqref="B129"/>
    </sheetView>
  </sheetViews>
  <sheetFormatPr defaultRowHeight="15" outlineLevelRow="2" x14ac:dyDescent="0.25"/>
  <cols>
    <col min="1" max="1" width="4.42578125" style="5" customWidth="1"/>
    <col min="2" max="2" width="207.28515625" style="8" customWidth="1"/>
    <col min="3" max="3" width="22.85546875" style="9" customWidth="1"/>
    <col min="4" max="4" width="36.85546875" style="7" customWidth="1"/>
    <col min="5" max="5" width="37.5703125" style="1" customWidth="1"/>
    <col min="6" max="7" width="9.140625" style="5"/>
    <col min="8" max="8" width="32.140625" style="5" bestFit="1" customWidth="1"/>
    <col min="9" max="250" width="9.140625" style="5"/>
    <col min="251" max="251" width="3.7109375" style="5" customWidth="1"/>
    <col min="252" max="252" width="8.140625" style="5" customWidth="1"/>
    <col min="253" max="253" width="55.5703125" style="5" customWidth="1"/>
    <col min="254" max="254" width="6.42578125" style="5" customWidth="1"/>
    <col min="255" max="255" width="12.5703125" style="5" customWidth="1"/>
    <col min="256" max="256" width="13.140625" style="5" bestFit="1" customWidth="1"/>
    <col min="257" max="259" width="9.28515625" style="5" bestFit="1" customWidth="1"/>
    <col min="260" max="260" width="1.140625" style="5" customWidth="1"/>
    <col min="261" max="506" width="9.140625" style="5"/>
    <col min="507" max="507" width="3.7109375" style="5" customWidth="1"/>
    <col min="508" max="508" width="8.140625" style="5" customWidth="1"/>
    <col min="509" max="509" width="55.5703125" style="5" customWidth="1"/>
    <col min="510" max="510" width="6.42578125" style="5" customWidth="1"/>
    <col min="511" max="511" width="12.5703125" style="5" customWidth="1"/>
    <col min="512" max="512" width="13.140625" style="5" bestFit="1" customWidth="1"/>
    <col min="513" max="515" width="9.28515625" style="5" bestFit="1" customWidth="1"/>
    <col min="516" max="516" width="1.140625" style="5" customWidth="1"/>
    <col min="517" max="762" width="9.140625" style="5"/>
    <col min="763" max="763" width="3.7109375" style="5" customWidth="1"/>
    <col min="764" max="764" width="8.140625" style="5" customWidth="1"/>
    <col min="765" max="765" width="55.5703125" style="5" customWidth="1"/>
    <col min="766" max="766" width="6.42578125" style="5" customWidth="1"/>
    <col min="767" max="767" width="12.5703125" style="5" customWidth="1"/>
    <col min="768" max="768" width="13.140625" style="5" bestFit="1" customWidth="1"/>
    <col min="769" max="771" width="9.28515625" style="5" bestFit="1" customWidth="1"/>
    <col min="772" max="772" width="1.140625" style="5" customWidth="1"/>
    <col min="773" max="1018" width="9.140625" style="5"/>
    <col min="1019" max="1019" width="3.7109375" style="5" customWidth="1"/>
    <col min="1020" max="1020" width="8.140625" style="5" customWidth="1"/>
    <col min="1021" max="1021" width="55.5703125" style="5" customWidth="1"/>
    <col min="1022" max="1022" width="6.42578125" style="5" customWidth="1"/>
    <col min="1023" max="1023" width="12.5703125" style="5" customWidth="1"/>
    <col min="1024" max="1024" width="13.140625" style="5" bestFit="1" customWidth="1"/>
    <col min="1025" max="1027" width="9.28515625" style="5" bestFit="1" customWidth="1"/>
    <col min="1028" max="1028" width="1.140625" style="5" customWidth="1"/>
    <col min="1029" max="1274" width="9.140625" style="5"/>
    <col min="1275" max="1275" width="3.7109375" style="5" customWidth="1"/>
    <col min="1276" max="1276" width="8.140625" style="5" customWidth="1"/>
    <col min="1277" max="1277" width="55.5703125" style="5" customWidth="1"/>
    <col min="1278" max="1278" width="6.42578125" style="5" customWidth="1"/>
    <col min="1279" max="1279" width="12.5703125" style="5" customWidth="1"/>
    <col min="1280" max="1280" width="13.140625" style="5" bestFit="1" customWidth="1"/>
    <col min="1281" max="1283" width="9.28515625" style="5" bestFit="1" customWidth="1"/>
    <col min="1284" max="1284" width="1.140625" style="5" customWidth="1"/>
    <col min="1285" max="1530" width="9.140625" style="5"/>
    <col min="1531" max="1531" width="3.7109375" style="5" customWidth="1"/>
    <col min="1532" max="1532" width="8.140625" style="5" customWidth="1"/>
    <col min="1533" max="1533" width="55.5703125" style="5" customWidth="1"/>
    <col min="1534" max="1534" width="6.42578125" style="5" customWidth="1"/>
    <col min="1535" max="1535" width="12.5703125" style="5" customWidth="1"/>
    <col min="1536" max="1536" width="13.140625" style="5" bestFit="1" customWidth="1"/>
    <col min="1537" max="1539" width="9.28515625" style="5" bestFit="1" customWidth="1"/>
    <col min="1540" max="1540" width="1.140625" style="5" customWidth="1"/>
    <col min="1541" max="1786" width="9.140625" style="5"/>
    <col min="1787" max="1787" width="3.7109375" style="5" customWidth="1"/>
    <col min="1788" max="1788" width="8.140625" style="5" customWidth="1"/>
    <col min="1789" max="1789" width="55.5703125" style="5" customWidth="1"/>
    <col min="1790" max="1790" width="6.42578125" style="5" customWidth="1"/>
    <col min="1791" max="1791" width="12.5703125" style="5" customWidth="1"/>
    <col min="1792" max="1792" width="13.140625" style="5" bestFit="1" customWidth="1"/>
    <col min="1793" max="1795" width="9.28515625" style="5" bestFit="1" customWidth="1"/>
    <col min="1796" max="1796" width="1.140625" style="5" customWidth="1"/>
    <col min="1797" max="2042" width="9.140625" style="5"/>
    <col min="2043" max="2043" width="3.7109375" style="5" customWidth="1"/>
    <col min="2044" max="2044" width="8.140625" style="5" customWidth="1"/>
    <col min="2045" max="2045" width="55.5703125" style="5" customWidth="1"/>
    <col min="2046" max="2046" width="6.42578125" style="5" customWidth="1"/>
    <col min="2047" max="2047" width="12.5703125" style="5" customWidth="1"/>
    <col min="2048" max="2048" width="13.140625" style="5" bestFit="1" customWidth="1"/>
    <col min="2049" max="2051" width="9.28515625" style="5" bestFit="1" customWidth="1"/>
    <col min="2052" max="2052" width="1.140625" style="5" customWidth="1"/>
    <col min="2053" max="2298" width="9.140625" style="5"/>
    <col min="2299" max="2299" width="3.7109375" style="5" customWidth="1"/>
    <col min="2300" max="2300" width="8.140625" style="5" customWidth="1"/>
    <col min="2301" max="2301" width="55.5703125" style="5" customWidth="1"/>
    <col min="2302" max="2302" width="6.42578125" style="5" customWidth="1"/>
    <col min="2303" max="2303" width="12.5703125" style="5" customWidth="1"/>
    <col min="2304" max="2304" width="13.140625" style="5" bestFit="1" customWidth="1"/>
    <col min="2305" max="2307" width="9.28515625" style="5" bestFit="1" customWidth="1"/>
    <col min="2308" max="2308" width="1.140625" style="5" customWidth="1"/>
    <col min="2309" max="2554" width="9.140625" style="5"/>
    <col min="2555" max="2555" width="3.7109375" style="5" customWidth="1"/>
    <col min="2556" max="2556" width="8.140625" style="5" customWidth="1"/>
    <col min="2557" max="2557" width="55.5703125" style="5" customWidth="1"/>
    <col min="2558" max="2558" width="6.42578125" style="5" customWidth="1"/>
    <col min="2559" max="2559" width="12.5703125" style="5" customWidth="1"/>
    <col min="2560" max="2560" width="13.140625" style="5" bestFit="1" customWidth="1"/>
    <col min="2561" max="2563" width="9.28515625" style="5" bestFit="1" customWidth="1"/>
    <col min="2564" max="2564" width="1.140625" style="5" customWidth="1"/>
    <col min="2565" max="2810" width="9.140625" style="5"/>
    <col min="2811" max="2811" width="3.7109375" style="5" customWidth="1"/>
    <col min="2812" max="2812" width="8.140625" style="5" customWidth="1"/>
    <col min="2813" max="2813" width="55.5703125" style="5" customWidth="1"/>
    <col min="2814" max="2814" width="6.42578125" style="5" customWidth="1"/>
    <col min="2815" max="2815" width="12.5703125" style="5" customWidth="1"/>
    <col min="2816" max="2816" width="13.140625" style="5" bestFit="1" customWidth="1"/>
    <col min="2817" max="2819" width="9.28515625" style="5" bestFit="1" customWidth="1"/>
    <col min="2820" max="2820" width="1.140625" style="5" customWidth="1"/>
    <col min="2821" max="3066" width="9.140625" style="5"/>
    <col min="3067" max="3067" width="3.7109375" style="5" customWidth="1"/>
    <col min="3068" max="3068" width="8.140625" style="5" customWidth="1"/>
    <col min="3069" max="3069" width="55.5703125" style="5" customWidth="1"/>
    <col min="3070" max="3070" width="6.42578125" style="5" customWidth="1"/>
    <col min="3071" max="3071" width="12.5703125" style="5" customWidth="1"/>
    <col min="3072" max="3072" width="13.140625" style="5" bestFit="1" customWidth="1"/>
    <col min="3073" max="3075" width="9.28515625" style="5" bestFit="1" customWidth="1"/>
    <col min="3076" max="3076" width="1.140625" style="5" customWidth="1"/>
    <col min="3077" max="3322" width="9.140625" style="5"/>
    <col min="3323" max="3323" width="3.7109375" style="5" customWidth="1"/>
    <col min="3324" max="3324" width="8.140625" style="5" customWidth="1"/>
    <col min="3325" max="3325" width="55.5703125" style="5" customWidth="1"/>
    <col min="3326" max="3326" width="6.42578125" style="5" customWidth="1"/>
    <col min="3327" max="3327" width="12.5703125" style="5" customWidth="1"/>
    <col min="3328" max="3328" width="13.140625" style="5" bestFit="1" customWidth="1"/>
    <col min="3329" max="3331" width="9.28515625" style="5" bestFit="1" customWidth="1"/>
    <col min="3332" max="3332" width="1.140625" style="5" customWidth="1"/>
    <col min="3333" max="3578" width="9.140625" style="5"/>
    <col min="3579" max="3579" width="3.7109375" style="5" customWidth="1"/>
    <col min="3580" max="3580" width="8.140625" style="5" customWidth="1"/>
    <col min="3581" max="3581" width="55.5703125" style="5" customWidth="1"/>
    <col min="3582" max="3582" width="6.42578125" style="5" customWidth="1"/>
    <col min="3583" max="3583" width="12.5703125" style="5" customWidth="1"/>
    <col min="3584" max="3584" width="13.140625" style="5" bestFit="1" customWidth="1"/>
    <col min="3585" max="3587" width="9.28515625" style="5" bestFit="1" customWidth="1"/>
    <col min="3588" max="3588" width="1.140625" style="5" customWidth="1"/>
    <col min="3589" max="3834" width="9.140625" style="5"/>
    <col min="3835" max="3835" width="3.7109375" style="5" customWidth="1"/>
    <col min="3836" max="3836" width="8.140625" style="5" customWidth="1"/>
    <col min="3837" max="3837" width="55.5703125" style="5" customWidth="1"/>
    <col min="3838" max="3838" width="6.42578125" style="5" customWidth="1"/>
    <col min="3839" max="3839" width="12.5703125" style="5" customWidth="1"/>
    <col min="3840" max="3840" width="13.140625" style="5" bestFit="1" customWidth="1"/>
    <col min="3841" max="3843" width="9.28515625" style="5" bestFit="1" customWidth="1"/>
    <col min="3844" max="3844" width="1.140625" style="5" customWidth="1"/>
    <col min="3845" max="4090" width="9.140625" style="5"/>
    <col min="4091" max="4091" width="3.7109375" style="5" customWidth="1"/>
    <col min="4092" max="4092" width="8.140625" style="5" customWidth="1"/>
    <col min="4093" max="4093" width="55.5703125" style="5" customWidth="1"/>
    <col min="4094" max="4094" width="6.42578125" style="5" customWidth="1"/>
    <col min="4095" max="4095" width="12.5703125" style="5" customWidth="1"/>
    <col min="4096" max="4096" width="13.140625" style="5" bestFit="1" customWidth="1"/>
    <col min="4097" max="4099" width="9.28515625" style="5" bestFit="1" customWidth="1"/>
    <col min="4100" max="4100" width="1.140625" style="5" customWidth="1"/>
    <col min="4101" max="4346" width="9.140625" style="5"/>
    <col min="4347" max="4347" width="3.7109375" style="5" customWidth="1"/>
    <col min="4348" max="4348" width="8.140625" style="5" customWidth="1"/>
    <col min="4349" max="4349" width="55.5703125" style="5" customWidth="1"/>
    <col min="4350" max="4350" width="6.42578125" style="5" customWidth="1"/>
    <col min="4351" max="4351" width="12.5703125" style="5" customWidth="1"/>
    <col min="4352" max="4352" width="13.140625" style="5" bestFit="1" customWidth="1"/>
    <col min="4353" max="4355" width="9.28515625" style="5" bestFit="1" customWidth="1"/>
    <col min="4356" max="4356" width="1.140625" style="5" customWidth="1"/>
    <col min="4357" max="4602" width="9.140625" style="5"/>
    <col min="4603" max="4603" width="3.7109375" style="5" customWidth="1"/>
    <col min="4604" max="4604" width="8.140625" style="5" customWidth="1"/>
    <col min="4605" max="4605" width="55.5703125" style="5" customWidth="1"/>
    <col min="4606" max="4606" width="6.42578125" style="5" customWidth="1"/>
    <col min="4607" max="4607" width="12.5703125" style="5" customWidth="1"/>
    <col min="4608" max="4608" width="13.140625" style="5" bestFit="1" customWidth="1"/>
    <col min="4609" max="4611" width="9.28515625" style="5" bestFit="1" customWidth="1"/>
    <col min="4612" max="4612" width="1.140625" style="5" customWidth="1"/>
    <col min="4613" max="4858" width="9.140625" style="5"/>
    <col min="4859" max="4859" width="3.7109375" style="5" customWidth="1"/>
    <col min="4860" max="4860" width="8.140625" style="5" customWidth="1"/>
    <col min="4861" max="4861" width="55.5703125" style="5" customWidth="1"/>
    <col min="4862" max="4862" width="6.42578125" style="5" customWidth="1"/>
    <col min="4863" max="4863" width="12.5703125" style="5" customWidth="1"/>
    <col min="4864" max="4864" width="13.140625" style="5" bestFit="1" customWidth="1"/>
    <col min="4865" max="4867" width="9.28515625" style="5" bestFit="1" customWidth="1"/>
    <col min="4868" max="4868" width="1.140625" style="5" customWidth="1"/>
    <col min="4869" max="5114" width="9.140625" style="5"/>
    <col min="5115" max="5115" width="3.7109375" style="5" customWidth="1"/>
    <col min="5116" max="5116" width="8.140625" style="5" customWidth="1"/>
    <col min="5117" max="5117" width="55.5703125" style="5" customWidth="1"/>
    <col min="5118" max="5118" width="6.42578125" style="5" customWidth="1"/>
    <col min="5119" max="5119" width="12.5703125" style="5" customWidth="1"/>
    <col min="5120" max="5120" width="13.140625" style="5" bestFit="1" customWidth="1"/>
    <col min="5121" max="5123" width="9.28515625" style="5" bestFit="1" customWidth="1"/>
    <col min="5124" max="5124" width="1.140625" style="5" customWidth="1"/>
    <col min="5125" max="5370" width="9.140625" style="5"/>
    <col min="5371" max="5371" width="3.7109375" style="5" customWidth="1"/>
    <col min="5372" max="5372" width="8.140625" style="5" customWidth="1"/>
    <col min="5373" max="5373" width="55.5703125" style="5" customWidth="1"/>
    <col min="5374" max="5374" width="6.42578125" style="5" customWidth="1"/>
    <col min="5375" max="5375" width="12.5703125" style="5" customWidth="1"/>
    <col min="5376" max="5376" width="13.140625" style="5" bestFit="1" customWidth="1"/>
    <col min="5377" max="5379" width="9.28515625" style="5" bestFit="1" customWidth="1"/>
    <col min="5380" max="5380" width="1.140625" style="5" customWidth="1"/>
    <col min="5381" max="5626" width="9.140625" style="5"/>
    <col min="5627" max="5627" width="3.7109375" style="5" customWidth="1"/>
    <col min="5628" max="5628" width="8.140625" style="5" customWidth="1"/>
    <col min="5629" max="5629" width="55.5703125" style="5" customWidth="1"/>
    <col min="5630" max="5630" width="6.42578125" style="5" customWidth="1"/>
    <col min="5631" max="5631" width="12.5703125" style="5" customWidth="1"/>
    <col min="5632" max="5632" width="13.140625" style="5" bestFit="1" customWidth="1"/>
    <col min="5633" max="5635" width="9.28515625" style="5" bestFit="1" customWidth="1"/>
    <col min="5636" max="5636" width="1.140625" style="5" customWidth="1"/>
    <col min="5637" max="5882" width="9.140625" style="5"/>
    <col min="5883" max="5883" width="3.7109375" style="5" customWidth="1"/>
    <col min="5884" max="5884" width="8.140625" style="5" customWidth="1"/>
    <col min="5885" max="5885" width="55.5703125" style="5" customWidth="1"/>
    <col min="5886" max="5886" width="6.42578125" style="5" customWidth="1"/>
    <col min="5887" max="5887" width="12.5703125" style="5" customWidth="1"/>
    <col min="5888" max="5888" width="13.140625" style="5" bestFit="1" customWidth="1"/>
    <col min="5889" max="5891" width="9.28515625" style="5" bestFit="1" customWidth="1"/>
    <col min="5892" max="5892" width="1.140625" style="5" customWidth="1"/>
    <col min="5893" max="6138" width="9.140625" style="5"/>
    <col min="6139" max="6139" width="3.7109375" style="5" customWidth="1"/>
    <col min="6140" max="6140" width="8.140625" style="5" customWidth="1"/>
    <col min="6141" max="6141" width="55.5703125" style="5" customWidth="1"/>
    <col min="6142" max="6142" width="6.42578125" style="5" customWidth="1"/>
    <col min="6143" max="6143" width="12.5703125" style="5" customWidth="1"/>
    <col min="6144" max="6144" width="13.140625" style="5" bestFit="1" customWidth="1"/>
    <col min="6145" max="6147" width="9.28515625" style="5" bestFit="1" customWidth="1"/>
    <col min="6148" max="6148" width="1.140625" style="5" customWidth="1"/>
    <col min="6149" max="6394" width="9.140625" style="5"/>
    <col min="6395" max="6395" width="3.7109375" style="5" customWidth="1"/>
    <col min="6396" max="6396" width="8.140625" style="5" customWidth="1"/>
    <col min="6397" max="6397" width="55.5703125" style="5" customWidth="1"/>
    <col min="6398" max="6398" width="6.42578125" style="5" customWidth="1"/>
    <col min="6399" max="6399" width="12.5703125" style="5" customWidth="1"/>
    <col min="6400" max="6400" width="13.140625" style="5" bestFit="1" customWidth="1"/>
    <col min="6401" max="6403" width="9.28515625" style="5" bestFit="1" customWidth="1"/>
    <col min="6404" max="6404" width="1.140625" style="5" customWidth="1"/>
    <col min="6405" max="6650" width="9.140625" style="5"/>
    <col min="6651" max="6651" width="3.7109375" style="5" customWidth="1"/>
    <col min="6652" max="6652" width="8.140625" style="5" customWidth="1"/>
    <col min="6653" max="6653" width="55.5703125" style="5" customWidth="1"/>
    <col min="6654" max="6654" width="6.42578125" style="5" customWidth="1"/>
    <col min="6655" max="6655" width="12.5703125" style="5" customWidth="1"/>
    <col min="6656" max="6656" width="13.140625" style="5" bestFit="1" customWidth="1"/>
    <col min="6657" max="6659" width="9.28515625" style="5" bestFit="1" customWidth="1"/>
    <col min="6660" max="6660" width="1.140625" style="5" customWidth="1"/>
    <col min="6661" max="6906" width="9.140625" style="5"/>
    <col min="6907" max="6907" width="3.7109375" style="5" customWidth="1"/>
    <col min="6908" max="6908" width="8.140625" style="5" customWidth="1"/>
    <col min="6909" max="6909" width="55.5703125" style="5" customWidth="1"/>
    <col min="6910" max="6910" width="6.42578125" style="5" customWidth="1"/>
    <col min="6911" max="6911" width="12.5703125" style="5" customWidth="1"/>
    <col min="6912" max="6912" width="13.140625" style="5" bestFit="1" customWidth="1"/>
    <col min="6913" max="6915" width="9.28515625" style="5" bestFit="1" customWidth="1"/>
    <col min="6916" max="6916" width="1.140625" style="5" customWidth="1"/>
    <col min="6917" max="7162" width="9.140625" style="5"/>
    <col min="7163" max="7163" width="3.7109375" style="5" customWidth="1"/>
    <col min="7164" max="7164" width="8.140625" style="5" customWidth="1"/>
    <col min="7165" max="7165" width="55.5703125" style="5" customWidth="1"/>
    <col min="7166" max="7166" width="6.42578125" style="5" customWidth="1"/>
    <col min="7167" max="7167" width="12.5703125" style="5" customWidth="1"/>
    <col min="7168" max="7168" width="13.140625" style="5" bestFit="1" customWidth="1"/>
    <col min="7169" max="7171" width="9.28515625" style="5" bestFit="1" customWidth="1"/>
    <col min="7172" max="7172" width="1.140625" style="5" customWidth="1"/>
    <col min="7173" max="7418" width="9.140625" style="5"/>
    <col min="7419" max="7419" width="3.7109375" style="5" customWidth="1"/>
    <col min="7420" max="7420" width="8.140625" style="5" customWidth="1"/>
    <col min="7421" max="7421" width="55.5703125" style="5" customWidth="1"/>
    <col min="7422" max="7422" width="6.42578125" style="5" customWidth="1"/>
    <col min="7423" max="7423" width="12.5703125" style="5" customWidth="1"/>
    <col min="7424" max="7424" width="13.140625" style="5" bestFit="1" customWidth="1"/>
    <col min="7425" max="7427" width="9.28515625" style="5" bestFit="1" customWidth="1"/>
    <col min="7428" max="7428" width="1.140625" style="5" customWidth="1"/>
    <col min="7429" max="7674" width="9.140625" style="5"/>
    <col min="7675" max="7675" width="3.7109375" style="5" customWidth="1"/>
    <col min="7676" max="7676" width="8.140625" style="5" customWidth="1"/>
    <col min="7677" max="7677" width="55.5703125" style="5" customWidth="1"/>
    <col min="7678" max="7678" width="6.42578125" style="5" customWidth="1"/>
    <col min="7679" max="7679" width="12.5703125" style="5" customWidth="1"/>
    <col min="7680" max="7680" width="13.140625" style="5" bestFit="1" customWidth="1"/>
    <col min="7681" max="7683" width="9.28515625" style="5" bestFit="1" customWidth="1"/>
    <col min="7684" max="7684" width="1.140625" style="5" customWidth="1"/>
    <col min="7685" max="7930" width="9.140625" style="5"/>
    <col min="7931" max="7931" width="3.7109375" style="5" customWidth="1"/>
    <col min="7932" max="7932" width="8.140625" style="5" customWidth="1"/>
    <col min="7933" max="7933" width="55.5703125" style="5" customWidth="1"/>
    <col min="7934" max="7934" width="6.42578125" style="5" customWidth="1"/>
    <col min="7935" max="7935" width="12.5703125" style="5" customWidth="1"/>
    <col min="7936" max="7936" width="13.140625" style="5" bestFit="1" customWidth="1"/>
    <col min="7937" max="7939" width="9.28515625" style="5" bestFit="1" customWidth="1"/>
    <col min="7940" max="7940" width="1.140625" style="5" customWidth="1"/>
    <col min="7941" max="8186" width="9.140625" style="5"/>
    <col min="8187" max="8187" width="3.7109375" style="5" customWidth="1"/>
    <col min="8188" max="8188" width="8.140625" style="5" customWidth="1"/>
    <col min="8189" max="8189" width="55.5703125" style="5" customWidth="1"/>
    <col min="8190" max="8190" width="6.42578125" style="5" customWidth="1"/>
    <col min="8191" max="8191" width="12.5703125" style="5" customWidth="1"/>
    <col min="8192" max="8192" width="13.140625" style="5" bestFit="1" customWidth="1"/>
    <col min="8193" max="8195" width="9.28515625" style="5" bestFit="1" customWidth="1"/>
    <col min="8196" max="8196" width="1.140625" style="5" customWidth="1"/>
    <col min="8197" max="8442" width="9.140625" style="5"/>
    <col min="8443" max="8443" width="3.7109375" style="5" customWidth="1"/>
    <col min="8444" max="8444" width="8.140625" style="5" customWidth="1"/>
    <col min="8445" max="8445" width="55.5703125" style="5" customWidth="1"/>
    <col min="8446" max="8446" width="6.42578125" style="5" customWidth="1"/>
    <col min="8447" max="8447" width="12.5703125" style="5" customWidth="1"/>
    <col min="8448" max="8448" width="13.140625" style="5" bestFit="1" customWidth="1"/>
    <col min="8449" max="8451" width="9.28515625" style="5" bestFit="1" customWidth="1"/>
    <col min="8452" max="8452" width="1.140625" style="5" customWidth="1"/>
    <col min="8453" max="8698" width="9.140625" style="5"/>
    <col min="8699" max="8699" width="3.7109375" style="5" customWidth="1"/>
    <col min="8700" max="8700" width="8.140625" style="5" customWidth="1"/>
    <col min="8701" max="8701" width="55.5703125" style="5" customWidth="1"/>
    <col min="8702" max="8702" width="6.42578125" style="5" customWidth="1"/>
    <col min="8703" max="8703" width="12.5703125" style="5" customWidth="1"/>
    <col min="8704" max="8704" width="13.140625" style="5" bestFit="1" customWidth="1"/>
    <col min="8705" max="8707" width="9.28515625" style="5" bestFit="1" customWidth="1"/>
    <col min="8708" max="8708" width="1.140625" style="5" customWidth="1"/>
    <col min="8709" max="8954" width="9.140625" style="5"/>
    <col min="8955" max="8955" width="3.7109375" style="5" customWidth="1"/>
    <col min="8956" max="8956" width="8.140625" style="5" customWidth="1"/>
    <col min="8957" max="8957" width="55.5703125" style="5" customWidth="1"/>
    <col min="8958" max="8958" width="6.42578125" style="5" customWidth="1"/>
    <col min="8959" max="8959" width="12.5703125" style="5" customWidth="1"/>
    <col min="8960" max="8960" width="13.140625" style="5" bestFit="1" customWidth="1"/>
    <col min="8961" max="8963" width="9.28515625" style="5" bestFit="1" customWidth="1"/>
    <col min="8964" max="8964" width="1.140625" style="5" customWidth="1"/>
    <col min="8965" max="9210" width="9.140625" style="5"/>
    <col min="9211" max="9211" width="3.7109375" style="5" customWidth="1"/>
    <col min="9212" max="9212" width="8.140625" style="5" customWidth="1"/>
    <col min="9213" max="9213" width="55.5703125" style="5" customWidth="1"/>
    <col min="9214" max="9214" width="6.42578125" style="5" customWidth="1"/>
    <col min="9215" max="9215" width="12.5703125" style="5" customWidth="1"/>
    <col min="9216" max="9216" width="13.140625" style="5" bestFit="1" customWidth="1"/>
    <col min="9217" max="9219" width="9.28515625" style="5" bestFit="1" customWidth="1"/>
    <col min="9220" max="9220" width="1.140625" style="5" customWidth="1"/>
    <col min="9221" max="9466" width="9.140625" style="5"/>
    <col min="9467" max="9467" width="3.7109375" style="5" customWidth="1"/>
    <col min="9468" max="9468" width="8.140625" style="5" customWidth="1"/>
    <col min="9469" max="9469" width="55.5703125" style="5" customWidth="1"/>
    <col min="9470" max="9470" width="6.42578125" style="5" customWidth="1"/>
    <col min="9471" max="9471" width="12.5703125" style="5" customWidth="1"/>
    <col min="9472" max="9472" width="13.140625" style="5" bestFit="1" customWidth="1"/>
    <col min="9473" max="9475" width="9.28515625" style="5" bestFit="1" customWidth="1"/>
    <col min="9476" max="9476" width="1.140625" style="5" customWidth="1"/>
    <col min="9477" max="9722" width="9.140625" style="5"/>
    <col min="9723" max="9723" width="3.7109375" style="5" customWidth="1"/>
    <col min="9724" max="9724" width="8.140625" style="5" customWidth="1"/>
    <col min="9725" max="9725" width="55.5703125" style="5" customWidth="1"/>
    <col min="9726" max="9726" width="6.42578125" style="5" customWidth="1"/>
    <col min="9727" max="9727" width="12.5703125" style="5" customWidth="1"/>
    <col min="9728" max="9728" width="13.140625" style="5" bestFit="1" customWidth="1"/>
    <col min="9729" max="9731" width="9.28515625" style="5" bestFit="1" customWidth="1"/>
    <col min="9732" max="9732" width="1.140625" style="5" customWidth="1"/>
    <col min="9733" max="9978" width="9.140625" style="5"/>
    <col min="9979" max="9979" width="3.7109375" style="5" customWidth="1"/>
    <col min="9980" max="9980" width="8.140625" style="5" customWidth="1"/>
    <col min="9981" max="9981" width="55.5703125" style="5" customWidth="1"/>
    <col min="9982" max="9982" width="6.42578125" style="5" customWidth="1"/>
    <col min="9983" max="9983" width="12.5703125" style="5" customWidth="1"/>
    <col min="9984" max="9984" width="13.140625" style="5" bestFit="1" customWidth="1"/>
    <col min="9985" max="9987" width="9.28515625" style="5" bestFit="1" customWidth="1"/>
    <col min="9988" max="9988" width="1.140625" style="5" customWidth="1"/>
    <col min="9989" max="10234" width="9.140625" style="5"/>
    <col min="10235" max="10235" width="3.7109375" style="5" customWidth="1"/>
    <col min="10236" max="10236" width="8.140625" style="5" customWidth="1"/>
    <col min="10237" max="10237" width="55.5703125" style="5" customWidth="1"/>
    <col min="10238" max="10238" width="6.42578125" style="5" customWidth="1"/>
    <col min="10239" max="10239" width="12.5703125" style="5" customWidth="1"/>
    <col min="10240" max="10240" width="13.140625" style="5" bestFit="1" customWidth="1"/>
    <col min="10241" max="10243" width="9.28515625" style="5" bestFit="1" customWidth="1"/>
    <col min="10244" max="10244" width="1.140625" style="5" customWidth="1"/>
    <col min="10245" max="10490" width="9.140625" style="5"/>
    <col min="10491" max="10491" width="3.7109375" style="5" customWidth="1"/>
    <col min="10492" max="10492" width="8.140625" style="5" customWidth="1"/>
    <col min="10493" max="10493" width="55.5703125" style="5" customWidth="1"/>
    <col min="10494" max="10494" width="6.42578125" style="5" customWidth="1"/>
    <col min="10495" max="10495" width="12.5703125" style="5" customWidth="1"/>
    <col min="10496" max="10496" width="13.140625" style="5" bestFit="1" customWidth="1"/>
    <col min="10497" max="10499" width="9.28515625" style="5" bestFit="1" customWidth="1"/>
    <col min="10500" max="10500" width="1.140625" style="5" customWidth="1"/>
    <col min="10501" max="10746" width="9.140625" style="5"/>
    <col min="10747" max="10747" width="3.7109375" style="5" customWidth="1"/>
    <col min="10748" max="10748" width="8.140625" style="5" customWidth="1"/>
    <col min="10749" max="10749" width="55.5703125" style="5" customWidth="1"/>
    <col min="10750" max="10750" width="6.42578125" style="5" customWidth="1"/>
    <col min="10751" max="10751" width="12.5703125" style="5" customWidth="1"/>
    <col min="10752" max="10752" width="13.140625" style="5" bestFit="1" customWidth="1"/>
    <col min="10753" max="10755" width="9.28515625" style="5" bestFit="1" customWidth="1"/>
    <col min="10756" max="10756" width="1.140625" style="5" customWidth="1"/>
    <col min="10757" max="11002" width="9.140625" style="5"/>
    <col min="11003" max="11003" width="3.7109375" style="5" customWidth="1"/>
    <col min="11004" max="11004" width="8.140625" style="5" customWidth="1"/>
    <col min="11005" max="11005" width="55.5703125" style="5" customWidth="1"/>
    <col min="11006" max="11006" width="6.42578125" style="5" customWidth="1"/>
    <col min="11007" max="11007" width="12.5703125" style="5" customWidth="1"/>
    <col min="11008" max="11008" width="13.140625" style="5" bestFit="1" customWidth="1"/>
    <col min="11009" max="11011" width="9.28515625" style="5" bestFit="1" customWidth="1"/>
    <col min="11012" max="11012" width="1.140625" style="5" customWidth="1"/>
    <col min="11013" max="11258" width="9.140625" style="5"/>
    <col min="11259" max="11259" width="3.7109375" style="5" customWidth="1"/>
    <col min="11260" max="11260" width="8.140625" style="5" customWidth="1"/>
    <col min="11261" max="11261" width="55.5703125" style="5" customWidth="1"/>
    <col min="11262" max="11262" width="6.42578125" style="5" customWidth="1"/>
    <col min="11263" max="11263" width="12.5703125" style="5" customWidth="1"/>
    <col min="11264" max="11264" width="13.140625" style="5" bestFit="1" customWidth="1"/>
    <col min="11265" max="11267" width="9.28515625" style="5" bestFit="1" customWidth="1"/>
    <col min="11268" max="11268" width="1.140625" style="5" customWidth="1"/>
    <col min="11269" max="11514" width="9.140625" style="5"/>
    <col min="11515" max="11515" width="3.7109375" style="5" customWidth="1"/>
    <col min="11516" max="11516" width="8.140625" style="5" customWidth="1"/>
    <col min="11517" max="11517" width="55.5703125" style="5" customWidth="1"/>
    <col min="11518" max="11518" width="6.42578125" style="5" customWidth="1"/>
    <col min="11519" max="11519" width="12.5703125" style="5" customWidth="1"/>
    <col min="11520" max="11520" width="13.140625" style="5" bestFit="1" customWidth="1"/>
    <col min="11521" max="11523" width="9.28515625" style="5" bestFit="1" customWidth="1"/>
    <col min="11524" max="11524" width="1.140625" style="5" customWidth="1"/>
    <col min="11525" max="11770" width="9.140625" style="5"/>
    <col min="11771" max="11771" width="3.7109375" style="5" customWidth="1"/>
    <col min="11772" max="11772" width="8.140625" style="5" customWidth="1"/>
    <col min="11773" max="11773" width="55.5703125" style="5" customWidth="1"/>
    <col min="11774" max="11774" width="6.42578125" style="5" customWidth="1"/>
    <col min="11775" max="11775" width="12.5703125" style="5" customWidth="1"/>
    <col min="11776" max="11776" width="13.140625" style="5" bestFit="1" customWidth="1"/>
    <col min="11777" max="11779" width="9.28515625" style="5" bestFit="1" customWidth="1"/>
    <col min="11780" max="11780" width="1.140625" style="5" customWidth="1"/>
    <col min="11781" max="12026" width="9.140625" style="5"/>
    <col min="12027" max="12027" width="3.7109375" style="5" customWidth="1"/>
    <col min="12028" max="12028" width="8.140625" style="5" customWidth="1"/>
    <col min="12029" max="12029" width="55.5703125" style="5" customWidth="1"/>
    <col min="12030" max="12030" width="6.42578125" style="5" customWidth="1"/>
    <col min="12031" max="12031" width="12.5703125" style="5" customWidth="1"/>
    <col min="12032" max="12032" width="13.140625" style="5" bestFit="1" customWidth="1"/>
    <col min="12033" max="12035" width="9.28515625" style="5" bestFit="1" customWidth="1"/>
    <col min="12036" max="12036" width="1.140625" style="5" customWidth="1"/>
    <col min="12037" max="12282" width="9.140625" style="5"/>
    <col min="12283" max="12283" width="3.7109375" style="5" customWidth="1"/>
    <col min="12284" max="12284" width="8.140625" style="5" customWidth="1"/>
    <col min="12285" max="12285" width="55.5703125" style="5" customWidth="1"/>
    <col min="12286" max="12286" width="6.42578125" style="5" customWidth="1"/>
    <col min="12287" max="12287" width="12.5703125" style="5" customWidth="1"/>
    <col min="12288" max="12288" width="13.140625" style="5" bestFit="1" customWidth="1"/>
    <col min="12289" max="12291" width="9.28515625" style="5" bestFit="1" customWidth="1"/>
    <col min="12292" max="12292" width="1.140625" style="5" customWidth="1"/>
    <col min="12293" max="12538" width="9.140625" style="5"/>
    <col min="12539" max="12539" width="3.7109375" style="5" customWidth="1"/>
    <col min="12540" max="12540" width="8.140625" style="5" customWidth="1"/>
    <col min="12541" max="12541" width="55.5703125" style="5" customWidth="1"/>
    <col min="12542" max="12542" width="6.42578125" style="5" customWidth="1"/>
    <col min="12543" max="12543" width="12.5703125" style="5" customWidth="1"/>
    <col min="12544" max="12544" width="13.140625" style="5" bestFit="1" customWidth="1"/>
    <col min="12545" max="12547" width="9.28515625" style="5" bestFit="1" customWidth="1"/>
    <col min="12548" max="12548" width="1.140625" style="5" customWidth="1"/>
    <col min="12549" max="12794" width="9.140625" style="5"/>
    <col min="12795" max="12795" width="3.7109375" style="5" customWidth="1"/>
    <col min="12796" max="12796" width="8.140625" style="5" customWidth="1"/>
    <col min="12797" max="12797" width="55.5703125" style="5" customWidth="1"/>
    <col min="12798" max="12798" width="6.42578125" style="5" customWidth="1"/>
    <col min="12799" max="12799" width="12.5703125" style="5" customWidth="1"/>
    <col min="12800" max="12800" width="13.140625" style="5" bestFit="1" customWidth="1"/>
    <col min="12801" max="12803" width="9.28515625" style="5" bestFit="1" customWidth="1"/>
    <col min="12804" max="12804" width="1.140625" style="5" customWidth="1"/>
    <col min="12805" max="13050" width="9.140625" style="5"/>
    <col min="13051" max="13051" width="3.7109375" style="5" customWidth="1"/>
    <col min="13052" max="13052" width="8.140625" style="5" customWidth="1"/>
    <col min="13053" max="13053" width="55.5703125" style="5" customWidth="1"/>
    <col min="13054" max="13054" width="6.42578125" style="5" customWidth="1"/>
    <col min="13055" max="13055" width="12.5703125" style="5" customWidth="1"/>
    <col min="13056" max="13056" width="13.140625" style="5" bestFit="1" customWidth="1"/>
    <col min="13057" max="13059" width="9.28515625" style="5" bestFit="1" customWidth="1"/>
    <col min="13060" max="13060" width="1.140625" style="5" customWidth="1"/>
    <col min="13061" max="13306" width="9.140625" style="5"/>
    <col min="13307" max="13307" width="3.7109375" style="5" customWidth="1"/>
    <col min="13308" max="13308" width="8.140625" style="5" customWidth="1"/>
    <col min="13309" max="13309" width="55.5703125" style="5" customWidth="1"/>
    <col min="13310" max="13310" width="6.42578125" style="5" customWidth="1"/>
    <col min="13311" max="13311" width="12.5703125" style="5" customWidth="1"/>
    <col min="13312" max="13312" width="13.140625" style="5" bestFit="1" customWidth="1"/>
    <col min="13313" max="13315" width="9.28515625" style="5" bestFit="1" customWidth="1"/>
    <col min="13316" max="13316" width="1.140625" style="5" customWidth="1"/>
    <col min="13317" max="13562" width="9.140625" style="5"/>
    <col min="13563" max="13563" width="3.7109375" style="5" customWidth="1"/>
    <col min="13564" max="13564" width="8.140625" style="5" customWidth="1"/>
    <col min="13565" max="13565" width="55.5703125" style="5" customWidth="1"/>
    <col min="13566" max="13566" width="6.42578125" style="5" customWidth="1"/>
    <col min="13567" max="13567" width="12.5703125" style="5" customWidth="1"/>
    <col min="13568" max="13568" width="13.140625" style="5" bestFit="1" customWidth="1"/>
    <col min="13569" max="13571" width="9.28515625" style="5" bestFit="1" customWidth="1"/>
    <col min="13572" max="13572" width="1.140625" style="5" customWidth="1"/>
    <col min="13573" max="13818" width="9.140625" style="5"/>
    <col min="13819" max="13819" width="3.7109375" style="5" customWidth="1"/>
    <col min="13820" max="13820" width="8.140625" style="5" customWidth="1"/>
    <col min="13821" max="13821" width="55.5703125" style="5" customWidth="1"/>
    <col min="13822" max="13822" width="6.42578125" style="5" customWidth="1"/>
    <col min="13823" max="13823" width="12.5703125" style="5" customWidth="1"/>
    <col min="13824" max="13824" width="13.140625" style="5" bestFit="1" customWidth="1"/>
    <col min="13825" max="13827" width="9.28515625" style="5" bestFit="1" customWidth="1"/>
    <col min="13828" max="13828" width="1.140625" style="5" customWidth="1"/>
    <col min="13829" max="14074" width="9.140625" style="5"/>
    <col min="14075" max="14075" width="3.7109375" style="5" customWidth="1"/>
    <col min="14076" max="14076" width="8.140625" style="5" customWidth="1"/>
    <col min="14077" max="14077" width="55.5703125" style="5" customWidth="1"/>
    <col min="14078" max="14078" width="6.42578125" style="5" customWidth="1"/>
    <col min="14079" max="14079" width="12.5703125" style="5" customWidth="1"/>
    <col min="14080" max="14080" width="13.140625" style="5" bestFit="1" customWidth="1"/>
    <col min="14081" max="14083" width="9.28515625" style="5" bestFit="1" customWidth="1"/>
    <col min="14084" max="14084" width="1.140625" style="5" customWidth="1"/>
    <col min="14085" max="14330" width="9.140625" style="5"/>
    <col min="14331" max="14331" width="3.7109375" style="5" customWidth="1"/>
    <col min="14332" max="14332" width="8.140625" style="5" customWidth="1"/>
    <col min="14333" max="14333" width="55.5703125" style="5" customWidth="1"/>
    <col min="14334" max="14334" width="6.42578125" style="5" customWidth="1"/>
    <col min="14335" max="14335" width="12.5703125" style="5" customWidth="1"/>
    <col min="14336" max="14336" width="13.140625" style="5" bestFit="1" customWidth="1"/>
    <col min="14337" max="14339" width="9.28515625" style="5" bestFit="1" customWidth="1"/>
    <col min="14340" max="14340" width="1.140625" style="5" customWidth="1"/>
    <col min="14341" max="14586" width="9.140625" style="5"/>
    <col min="14587" max="14587" width="3.7109375" style="5" customWidth="1"/>
    <col min="14588" max="14588" width="8.140625" style="5" customWidth="1"/>
    <col min="14589" max="14589" width="55.5703125" style="5" customWidth="1"/>
    <col min="14590" max="14590" width="6.42578125" style="5" customWidth="1"/>
    <col min="14591" max="14591" width="12.5703125" style="5" customWidth="1"/>
    <col min="14592" max="14592" width="13.140625" style="5" bestFit="1" customWidth="1"/>
    <col min="14593" max="14595" width="9.28515625" style="5" bestFit="1" customWidth="1"/>
    <col min="14596" max="14596" width="1.140625" style="5" customWidth="1"/>
    <col min="14597" max="14842" width="9.140625" style="5"/>
    <col min="14843" max="14843" width="3.7109375" style="5" customWidth="1"/>
    <col min="14844" max="14844" width="8.140625" style="5" customWidth="1"/>
    <col min="14845" max="14845" width="55.5703125" style="5" customWidth="1"/>
    <col min="14846" max="14846" width="6.42578125" style="5" customWidth="1"/>
    <col min="14847" max="14847" width="12.5703125" style="5" customWidth="1"/>
    <col min="14848" max="14848" width="13.140625" style="5" bestFit="1" customWidth="1"/>
    <col min="14849" max="14851" width="9.28515625" style="5" bestFit="1" customWidth="1"/>
    <col min="14852" max="14852" width="1.140625" style="5" customWidth="1"/>
    <col min="14853" max="15098" width="9.140625" style="5"/>
    <col min="15099" max="15099" width="3.7109375" style="5" customWidth="1"/>
    <col min="15100" max="15100" width="8.140625" style="5" customWidth="1"/>
    <col min="15101" max="15101" width="55.5703125" style="5" customWidth="1"/>
    <col min="15102" max="15102" width="6.42578125" style="5" customWidth="1"/>
    <col min="15103" max="15103" width="12.5703125" style="5" customWidth="1"/>
    <col min="15104" max="15104" width="13.140625" style="5" bestFit="1" customWidth="1"/>
    <col min="15105" max="15107" width="9.28515625" style="5" bestFit="1" customWidth="1"/>
    <col min="15108" max="15108" width="1.140625" style="5" customWidth="1"/>
    <col min="15109" max="15354" width="9.140625" style="5"/>
    <col min="15355" max="15355" width="3.7109375" style="5" customWidth="1"/>
    <col min="15356" max="15356" width="8.140625" style="5" customWidth="1"/>
    <col min="15357" max="15357" width="55.5703125" style="5" customWidth="1"/>
    <col min="15358" max="15358" width="6.42578125" style="5" customWidth="1"/>
    <col min="15359" max="15359" width="12.5703125" style="5" customWidth="1"/>
    <col min="15360" max="15360" width="13.140625" style="5" bestFit="1" customWidth="1"/>
    <col min="15361" max="15363" width="9.28515625" style="5" bestFit="1" customWidth="1"/>
    <col min="15364" max="15364" width="1.140625" style="5" customWidth="1"/>
    <col min="15365" max="15610" width="9.140625" style="5"/>
    <col min="15611" max="15611" width="3.7109375" style="5" customWidth="1"/>
    <col min="15612" max="15612" width="8.140625" style="5" customWidth="1"/>
    <col min="15613" max="15613" width="55.5703125" style="5" customWidth="1"/>
    <col min="15614" max="15614" width="6.42578125" style="5" customWidth="1"/>
    <col min="15615" max="15615" width="12.5703125" style="5" customWidth="1"/>
    <col min="15616" max="15616" width="13.140625" style="5" bestFit="1" customWidth="1"/>
    <col min="15617" max="15619" width="9.28515625" style="5" bestFit="1" customWidth="1"/>
    <col min="15620" max="15620" width="1.140625" style="5" customWidth="1"/>
    <col min="15621" max="15866" width="9.140625" style="5"/>
    <col min="15867" max="15867" width="3.7109375" style="5" customWidth="1"/>
    <col min="15868" max="15868" width="8.140625" style="5" customWidth="1"/>
    <col min="15869" max="15869" width="55.5703125" style="5" customWidth="1"/>
    <col min="15870" max="15870" width="6.42578125" style="5" customWidth="1"/>
    <col min="15871" max="15871" width="12.5703125" style="5" customWidth="1"/>
    <col min="15872" max="15872" width="13.140625" style="5" bestFit="1" customWidth="1"/>
    <col min="15873" max="15875" width="9.28515625" style="5" bestFit="1" customWidth="1"/>
    <col min="15876" max="15876" width="1.140625" style="5" customWidth="1"/>
    <col min="15877" max="16122" width="9.140625" style="5"/>
    <col min="16123" max="16123" width="3.7109375" style="5" customWidth="1"/>
    <col min="16124" max="16124" width="8.140625" style="5" customWidth="1"/>
    <col min="16125" max="16125" width="55.5703125" style="5" customWidth="1"/>
    <col min="16126" max="16126" width="6.42578125" style="5" customWidth="1"/>
    <col min="16127" max="16127" width="12.5703125" style="5" customWidth="1"/>
    <col min="16128" max="16128" width="13.140625" style="5" bestFit="1" customWidth="1"/>
    <col min="16129" max="16131" width="9.28515625" style="5" bestFit="1" customWidth="1"/>
    <col min="16132" max="16132" width="1.140625" style="5" customWidth="1"/>
    <col min="16133" max="16383" width="9.140625" style="5"/>
    <col min="16384" max="16384" width="9.140625" style="5" customWidth="1"/>
  </cols>
  <sheetData>
    <row r="1" spans="2:9" s="1" customFormat="1" x14ac:dyDescent="0.25">
      <c r="B1" s="2"/>
      <c r="G1" s="16" t="s">
        <v>0</v>
      </c>
      <c r="H1" s="17" t="s">
        <v>1</v>
      </c>
    </row>
    <row r="2" spans="2:9" s="1" customFormat="1" x14ac:dyDescent="0.25">
      <c r="B2" s="11"/>
      <c r="C2" s="23"/>
      <c r="D2" s="23"/>
      <c r="E2" s="23"/>
      <c r="G2" s="16" t="s">
        <v>5</v>
      </c>
      <c r="H2" s="17" t="s">
        <v>6</v>
      </c>
    </row>
    <row r="3" spans="2:9" s="1" customFormat="1" x14ac:dyDescent="0.25">
      <c r="B3" s="12"/>
      <c r="C3" s="13" t="s">
        <v>2</v>
      </c>
      <c r="D3" s="13" t="s">
        <v>3</v>
      </c>
      <c r="E3" s="13" t="s">
        <v>4</v>
      </c>
      <c r="F3" s="3"/>
      <c r="G3" s="16" t="s">
        <v>7</v>
      </c>
      <c r="H3" s="17" t="s">
        <v>8</v>
      </c>
      <c r="I3" s="3"/>
    </row>
    <row r="4" spans="2:9" ht="15.75" collapsed="1" x14ac:dyDescent="0.25">
      <c r="B4" s="19" t="s">
        <v>9</v>
      </c>
      <c r="C4" s="14"/>
      <c r="D4" s="14"/>
      <c r="E4" s="14"/>
      <c r="F4" s="4"/>
      <c r="G4" s="4"/>
      <c r="H4" s="4"/>
      <c r="I4" s="4"/>
    </row>
    <row r="5" spans="2:9" ht="15.75" hidden="1" outlineLevel="1" x14ac:dyDescent="0.25">
      <c r="B5" s="21" t="s">
        <v>106</v>
      </c>
      <c r="C5" s="6"/>
      <c r="D5" s="10"/>
      <c r="E5" s="10"/>
    </row>
    <row r="6" spans="2:9" ht="15.75" hidden="1" outlineLevel="1" x14ac:dyDescent="0.25">
      <c r="B6" s="22" t="s">
        <v>107</v>
      </c>
      <c r="C6" s="6"/>
      <c r="D6" s="10"/>
      <c r="E6" s="10"/>
    </row>
    <row r="7" spans="2:9" ht="15.75" hidden="1" outlineLevel="1" x14ac:dyDescent="0.25">
      <c r="B7" s="22" t="s">
        <v>119</v>
      </c>
      <c r="C7" s="6"/>
      <c r="D7" s="10"/>
      <c r="E7" s="10"/>
    </row>
    <row r="8" spans="2:9" ht="15.75" hidden="1" outlineLevel="1" x14ac:dyDescent="0.25">
      <c r="B8" s="21" t="s">
        <v>108</v>
      </c>
      <c r="C8" s="6"/>
      <c r="D8" s="10"/>
      <c r="E8" s="10"/>
    </row>
    <row r="9" spans="2:9" s="1" customFormat="1" ht="15.75" collapsed="1" x14ac:dyDescent="0.25">
      <c r="B9" s="15" t="s">
        <v>96</v>
      </c>
      <c r="C9" s="14"/>
      <c r="D9" s="14"/>
      <c r="E9" s="14"/>
      <c r="F9" s="5"/>
      <c r="G9" s="5"/>
      <c r="H9" s="5"/>
      <c r="I9" s="5"/>
    </row>
    <row r="10" spans="2:9" s="1" customFormat="1" ht="30" hidden="1" outlineLevel="1" x14ac:dyDescent="0.25">
      <c r="B10" s="20" t="s">
        <v>11</v>
      </c>
      <c r="C10" s="6"/>
      <c r="D10" s="10"/>
      <c r="E10" s="10"/>
      <c r="F10" s="5"/>
      <c r="G10" s="5"/>
      <c r="H10" s="5"/>
      <c r="I10" s="5"/>
    </row>
    <row r="11" spans="2:9" s="1" customFormat="1" hidden="1" outlineLevel="1" x14ac:dyDescent="0.25">
      <c r="B11" s="20" t="s">
        <v>91</v>
      </c>
      <c r="C11" s="6"/>
      <c r="D11" s="10"/>
      <c r="E11" s="10"/>
      <c r="F11" s="5"/>
      <c r="G11" s="5"/>
      <c r="H11" s="5"/>
      <c r="I11" s="5"/>
    </row>
    <row r="12" spans="2:9" s="1" customFormat="1" hidden="1" outlineLevel="1" x14ac:dyDescent="0.25">
      <c r="B12" s="20" t="s">
        <v>92</v>
      </c>
      <c r="C12" s="6"/>
      <c r="D12" s="10"/>
      <c r="E12" s="10"/>
      <c r="F12" s="5"/>
      <c r="G12" s="5"/>
      <c r="H12" s="5"/>
      <c r="I12" s="5"/>
    </row>
    <row r="13" spans="2:9" s="1" customFormat="1" hidden="1" outlineLevel="1" x14ac:dyDescent="0.25">
      <c r="B13" s="20" t="s">
        <v>93</v>
      </c>
      <c r="C13" s="6"/>
      <c r="D13" s="10"/>
      <c r="E13" s="10"/>
      <c r="F13" s="5"/>
      <c r="G13" s="5"/>
      <c r="H13" s="5"/>
      <c r="I13" s="5"/>
    </row>
    <row r="14" spans="2:9" s="1" customFormat="1" ht="30" hidden="1" outlineLevel="1" x14ac:dyDescent="0.25">
      <c r="B14" s="20" t="s">
        <v>94</v>
      </c>
      <c r="C14" s="6"/>
      <c r="D14" s="10"/>
      <c r="E14" s="10"/>
      <c r="F14" s="5"/>
      <c r="G14" s="5"/>
      <c r="H14" s="5"/>
      <c r="I14" s="5"/>
    </row>
    <row r="15" spans="2:9" s="1" customFormat="1" hidden="1" outlineLevel="1" x14ac:dyDescent="0.25">
      <c r="B15" s="20" t="s">
        <v>104</v>
      </c>
      <c r="C15" s="6"/>
      <c r="D15" s="10"/>
      <c r="E15" s="10"/>
      <c r="F15" s="5"/>
      <c r="G15" s="5"/>
      <c r="H15" s="5"/>
      <c r="I15" s="5"/>
    </row>
    <row r="16" spans="2:9" s="1" customFormat="1" ht="15.75" collapsed="1" x14ac:dyDescent="0.25">
      <c r="B16" s="15" t="s">
        <v>95</v>
      </c>
      <c r="C16" s="14"/>
      <c r="D16" s="14"/>
      <c r="E16" s="14"/>
      <c r="F16" s="5"/>
      <c r="G16" s="5"/>
      <c r="H16" s="5"/>
      <c r="I16" s="5"/>
    </row>
    <row r="17" spans="2:9" s="1" customFormat="1" hidden="1" outlineLevel="1" x14ac:dyDescent="0.25">
      <c r="B17" s="20" t="s">
        <v>12</v>
      </c>
      <c r="C17" s="6"/>
      <c r="D17" s="10"/>
      <c r="E17" s="10"/>
      <c r="F17" s="5"/>
      <c r="G17" s="5"/>
      <c r="H17" s="5"/>
      <c r="I17" s="5"/>
    </row>
    <row r="18" spans="2:9" s="1" customFormat="1" hidden="1" outlineLevel="1" x14ac:dyDescent="0.25">
      <c r="B18" s="20" t="s">
        <v>13</v>
      </c>
      <c r="C18" s="6"/>
      <c r="D18" s="10"/>
      <c r="E18" s="10"/>
      <c r="F18" s="5"/>
      <c r="G18" s="5"/>
      <c r="H18" s="5"/>
      <c r="I18" s="5"/>
    </row>
    <row r="19" spans="2:9" s="1" customFormat="1" hidden="1" outlineLevel="1" x14ac:dyDescent="0.25">
      <c r="B19" s="20" t="s">
        <v>14</v>
      </c>
      <c r="C19" s="6"/>
      <c r="D19" s="10"/>
      <c r="E19" s="10"/>
      <c r="F19" s="5"/>
      <c r="G19" s="5"/>
      <c r="H19" s="5"/>
      <c r="I19" s="5"/>
    </row>
    <row r="20" spans="2:9" s="1" customFormat="1" hidden="1" outlineLevel="1" x14ac:dyDescent="0.25">
      <c r="B20" s="20" t="s">
        <v>15</v>
      </c>
      <c r="C20" s="6"/>
      <c r="D20" s="10"/>
      <c r="E20" s="10"/>
      <c r="F20" s="5"/>
      <c r="G20" s="5"/>
      <c r="H20" s="5"/>
      <c r="I20" s="5"/>
    </row>
    <row r="21" spans="2:9" s="1" customFormat="1" hidden="1" outlineLevel="1" x14ac:dyDescent="0.25">
      <c r="B21" s="20" t="s">
        <v>16</v>
      </c>
      <c r="C21" s="6"/>
      <c r="D21" s="10"/>
      <c r="E21" s="10"/>
      <c r="F21" s="5"/>
      <c r="G21" s="5"/>
      <c r="H21" s="5"/>
      <c r="I21" s="5"/>
    </row>
    <row r="22" spans="2:9" s="1" customFormat="1" ht="15.75" collapsed="1" x14ac:dyDescent="0.25">
      <c r="B22" s="15" t="s">
        <v>17</v>
      </c>
      <c r="C22" s="14"/>
      <c r="D22" s="14"/>
      <c r="E22" s="14"/>
      <c r="F22" s="5"/>
      <c r="G22" s="5"/>
      <c r="H22" s="5"/>
      <c r="I22" s="5"/>
    </row>
    <row r="23" spans="2:9" s="1" customFormat="1" hidden="1" outlineLevel="1" x14ac:dyDescent="0.25">
      <c r="B23" s="20" t="s">
        <v>18</v>
      </c>
      <c r="C23" s="6"/>
      <c r="D23" s="10"/>
      <c r="E23" s="10"/>
      <c r="F23" s="5"/>
      <c r="G23" s="5"/>
      <c r="H23" s="5"/>
      <c r="I23" s="5"/>
    </row>
    <row r="24" spans="2:9" s="1" customFormat="1" hidden="1" outlineLevel="1" x14ac:dyDescent="0.25">
      <c r="B24" s="20" t="s">
        <v>19</v>
      </c>
      <c r="C24" s="6"/>
      <c r="D24" s="10"/>
      <c r="E24" s="10"/>
      <c r="F24" s="5"/>
      <c r="G24" s="5"/>
      <c r="H24" s="5"/>
      <c r="I24" s="5"/>
    </row>
    <row r="25" spans="2:9" s="1" customFormat="1" hidden="1" outlineLevel="1" x14ac:dyDescent="0.25">
      <c r="B25" s="20" t="s">
        <v>20</v>
      </c>
      <c r="C25" s="6"/>
      <c r="D25" s="10"/>
      <c r="E25" s="10"/>
      <c r="F25" s="5"/>
      <c r="G25" s="5"/>
      <c r="H25" s="5"/>
      <c r="I25" s="5"/>
    </row>
    <row r="26" spans="2:9" s="1" customFormat="1" hidden="1" outlineLevel="1" x14ac:dyDescent="0.25">
      <c r="B26" s="20" t="s">
        <v>21</v>
      </c>
      <c r="C26" s="6"/>
      <c r="D26" s="10"/>
      <c r="E26" s="10"/>
      <c r="F26" s="5"/>
      <c r="G26" s="5"/>
      <c r="H26" s="5"/>
      <c r="I26" s="5"/>
    </row>
    <row r="27" spans="2:9" s="1" customFormat="1" ht="17.25" hidden="1" customHeight="1" outlineLevel="1" x14ac:dyDescent="0.25">
      <c r="B27" s="20" t="s">
        <v>110</v>
      </c>
      <c r="C27" s="6"/>
      <c r="D27" s="10"/>
      <c r="E27" s="10"/>
      <c r="F27" s="5"/>
      <c r="G27" s="5"/>
      <c r="H27" s="5"/>
      <c r="I27" s="5"/>
    </row>
    <row r="28" spans="2:9" s="1" customFormat="1" ht="17.25" hidden="1" customHeight="1" outlineLevel="1" x14ac:dyDescent="0.25">
      <c r="B28" s="20" t="s">
        <v>109</v>
      </c>
      <c r="C28" s="6"/>
      <c r="D28" s="10"/>
      <c r="E28" s="10"/>
      <c r="F28" s="5"/>
      <c r="G28" s="5"/>
      <c r="H28" s="5"/>
      <c r="I28" s="5"/>
    </row>
    <row r="29" spans="2:9" s="1" customFormat="1" ht="17.25" hidden="1" customHeight="1" outlineLevel="1" x14ac:dyDescent="0.25">
      <c r="B29" s="20" t="s">
        <v>111</v>
      </c>
      <c r="C29" s="6"/>
      <c r="D29" s="10"/>
      <c r="E29" s="10"/>
      <c r="F29" s="5"/>
      <c r="G29" s="5"/>
      <c r="H29" s="5"/>
      <c r="I29" s="5"/>
    </row>
    <row r="30" spans="2:9" s="1" customFormat="1" hidden="1" outlineLevel="1" x14ac:dyDescent="0.25">
      <c r="B30" s="20" t="s">
        <v>22</v>
      </c>
      <c r="C30" s="6"/>
      <c r="D30" s="10"/>
      <c r="E30" s="10"/>
      <c r="F30" s="5"/>
      <c r="G30" s="5"/>
      <c r="H30" s="5"/>
      <c r="I30" s="5"/>
    </row>
    <row r="31" spans="2:9" s="1" customFormat="1" ht="30" hidden="1" outlineLevel="1" x14ac:dyDescent="0.25">
      <c r="B31" s="20" t="s">
        <v>23</v>
      </c>
      <c r="C31" s="6"/>
      <c r="D31" s="10"/>
      <c r="E31" s="10"/>
      <c r="F31" s="5"/>
      <c r="G31" s="5"/>
      <c r="H31" s="5"/>
      <c r="I31" s="5"/>
    </row>
    <row r="32" spans="2:9" s="1" customFormat="1" ht="15.75" collapsed="1" x14ac:dyDescent="0.25">
      <c r="B32" s="15" t="s">
        <v>34</v>
      </c>
      <c r="C32" s="14"/>
      <c r="D32" s="14"/>
      <c r="E32" s="14"/>
      <c r="F32" s="5"/>
      <c r="G32" s="5"/>
      <c r="H32" s="5"/>
      <c r="I32" s="5"/>
    </row>
    <row r="33" spans="2:9" s="1" customFormat="1" ht="30" hidden="1" outlineLevel="1" x14ac:dyDescent="0.25">
      <c r="B33" s="20" t="s">
        <v>24</v>
      </c>
      <c r="C33" s="6"/>
      <c r="D33" s="10"/>
      <c r="E33" s="10"/>
      <c r="F33" s="5"/>
      <c r="G33" s="5"/>
      <c r="H33" s="5"/>
      <c r="I33" s="5"/>
    </row>
    <row r="34" spans="2:9" s="1" customFormat="1" ht="15.75" collapsed="1" x14ac:dyDescent="0.25">
      <c r="B34" s="15" t="s">
        <v>33</v>
      </c>
      <c r="C34" s="14"/>
      <c r="D34" s="14"/>
      <c r="E34" s="14"/>
      <c r="F34" s="5"/>
      <c r="G34" s="5"/>
      <c r="H34" s="5"/>
      <c r="I34" s="5"/>
    </row>
    <row r="35" spans="2:9" s="1" customFormat="1" hidden="1" outlineLevel="1" x14ac:dyDescent="0.25">
      <c r="B35" s="20" t="s">
        <v>25</v>
      </c>
      <c r="C35" s="6"/>
      <c r="D35" s="10"/>
      <c r="E35" s="10"/>
      <c r="F35" s="5"/>
      <c r="G35" s="5"/>
      <c r="H35" s="5"/>
      <c r="I35" s="5"/>
    </row>
    <row r="36" spans="2:9" s="1" customFormat="1" hidden="1" outlineLevel="1" x14ac:dyDescent="0.25">
      <c r="B36" s="20" t="s">
        <v>26</v>
      </c>
      <c r="C36" s="6"/>
      <c r="D36" s="10"/>
      <c r="E36" s="10"/>
      <c r="F36" s="5"/>
      <c r="G36" s="5"/>
      <c r="H36" s="5"/>
      <c r="I36" s="5"/>
    </row>
    <row r="37" spans="2:9" s="1" customFormat="1" hidden="1" outlineLevel="1" x14ac:dyDescent="0.25">
      <c r="B37" s="20" t="s">
        <v>27</v>
      </c>
      <c r="C37" s="6"/>
      <c r="D37" s="10"/>
      <c r="E37" s="10"/>
      <c r="F37" s="5"/>
      <c r="G37" s="5"/>
      <c r="H37" s="5"/>
      <c r="I37" s="5"/>
    </row>
    <row r="38" spans="2:9" s="1" customFormat="1" ht="15.75" collapsed="1" x14ac:dyDescent="0.25">
      <c r="B38" s="15" t="s">
        <v>28</v>
      </c>
      <c r="C38" s="14"/>
      <c r="D38" s="14"/>
      <c r="E38" s="14"/>
      <c r="F38" s="5"/>
      <c r="G38" s="5"/>
      <c r="H38" s="5"/>
      <c r="I38" s="5"/>
    </row>
    <row r="39" spans="2:9" s="1" customFormat="1" hidden="1" outlineLevel="2" x14ac:dyDescent="0.25">
      <c r="B39" s="20" t="s">
        <v>29</v>
      </c>
      <c r="C39" s="6"/>
      <c r="D39" s="10"/>
      <c r="E39" s="10"/>
      <c r="F39" s="5"/>
      <c r="G39" s="5"/>
      <c r="H39" s="5"/>
      <c r="I39" s="5"/>
    </row>
    <row r="40" spans="2:9" s="1" customFormat="1" hidden="1" outlineLevel="2" x14ac:dyDescent="0.25">
      <c r="B40" s="20" t="s">
        <v>30</v>
      </c>
      <c r="C40" s="6"/>
      <c r="D40" s="10"/>
      <c r="E40" s="10"/>
      <c r="F40" s="5"/>
      <c r="G40" s="5"/>
      <c r="H40" s="5"/>
      <c r="I40" s="5"/>
    </row>
    <row r="41" spans="2:9" s="1" customFormat="1" hidden="1" outlineLevel="2" x14ac:dyDescent="0.25">
      <c r="B41" s="20" t="s">
        <v>31</v>
      </c>
      <c r="C41" s="6"/>
      <c r="D41" s="10"/>
      <c r="E41" s="10"/>
      <c r="F41" s="5"/>
      <c r="G41" s="5"/>
      <c r="H41" s="5"/>
      <c r="I41" s="5"/>
    </row>
    <row r="42" spans="2:9" s="1" customFormat="1" ht="15.75" collapsed="1" x14ac:dyDescent="0.25">
      <c r="B42" s="15" t="s">
        <v>32</v>
      </c>
      <c r="C42" s="14"/>
      <c r="D42" s="14"/>
      <c r="E42" s="14"/>
      <c r="F42" s="5"/>
      <c r="G42" s="5"/>
      <c r="H42" s="5"/>
      <c r="I42" s="5"/>
    </row>
    <row r="43" spans="2:9" s="1" customFormat="1" hidden="1" outlineLevel="1" x14ac:dyDescent="0.25">
      <c r="B43" s="20" t="s">
        <v>35</v>
      </c>
      <c r="C43" s="6"/>
      <c r="D43" s="10"/>
      <c r="E43" s="10"/>
      <c r="F43" s="5"/>
      <c r="G43" s="5"/>
      <c r="H43" s="5"/>
      <c r="I43" s="5"/>
    </row>
    <row r="44" spans="2:9" s="1" customFormat="1" ht="71.25" hidden="1" customHeight="1" outlineLevel="1" x14ac:dyDescent="0.25">
      <c r="B44" s="20" t="s">
        <v>36</v>
      </c>
      <c r="C44" s="6"/>
      <c r="D44" s="10"/>
      <c r="E44" s="10"/>
      <c r="F44" s="5"/>
      <c r="G44" s="5"/>
      <c r="H44" s="5"/>
      <c r="I44" s="5"/>
    </row>
    <row r="45" spans="2:9" s="1" customFormat="1" hidden="1" outlineLevel="1" x14ac:dyDescent="0.25">
      <c r="B45" s="20" t="s">
        <v>37</v>
      </c>
      <c r="C45" s="6"/>
      <c r="D45" s="10"/>
      <c r="E45" s="10"/>
      <c r="F45" s="5"/>
      <c r="G45" s="5"/>
      <c r="H45" s="5"/>
      <c r="I45" s="5"/>
    </row>
    <row r="46" spans="2:9" s="1" customFormat="1" hidden="1" outlineLevel="1" x14ac:dyDescent="0.25">
      <c r="B46" s="20" t="s">
        <v>38</v>
      </c>
      <c r="C46" s="6"/>
      <c r="D46" s="10"/>
      <c r="E46" s="10"/>
      <c r="F46" s="5"/>
      <c r="G46" s="5"/>
      <c r="H46" s="5"/>
      <c r="I46" s="5"/>
    </row>
    <row r="47" spans="2:9" s="1" customFormat="1" hidden="1" outlineLevel="1" x14ac:dyDescent="0.25">
      <c r="B47" s="20" t="s">
        <v>39</v>
      </c>
      <c r="C47" s="6"/>
      <c r="D47" s="10"/>
      <c r="E47" s="10"/>
      <c r="F47" s="5"/>
      <c r="G47" s="5"/>
      <c r="H47" s="5"/>
      <c r="I47" s="5"/>
    </row>
    <row r="48" spans="2:9" s="1" customFormat="1" hidden="1" outlineLevel="1" x14ac:dyDescent="0.25">
      <c r="B48" s="20" t="s">
        <v>40</v>
      </c>
      <c r="C48" s="6"/>
      <c r="D48" s="10"/>
      <c r="E48" s="10"/>
      <c r="F48" s="5"/>
      <c r="G48" s="5"/>
      <c r="H48" s="5"/>
      <c r="I48" s="5"/>
    </row>
    <row r="49" spans="2:9" s="1" customFormat="1" hidden="1" outlineLevel="1" x14ac:dyDescent="0.25">
      <c r="B49" s="20" t="s">
        <v>41</v>
      </c>
      <c r="C49" s="6"/>
      <c r="D49" s="10"/>
      <c r="E49" s="10"/>
      <c r="F49" s="5"/>
      <c r="G49" s="5"/>
      <c r="H49" s="5"/>
      <c r="I49" s="5"/>
    </row>
    <row r="50" spans="2:9" s="1" customFormat="1" hidden="1" outlineLevel="1" x14ac:dyDescent="0.25">
      <c r="B50" s="20" t="s">
        <v>42</v>
      </c>
      <c r="C50" s="6"/>
      <c r="D50" s="10"/>
      <c r="E50" s="10"/>
      <c r="F50" s="5"/>
      <c r="G50" s="5"/>
      <c r="H50" s="5"/>
      <c r="I50" s="5"/>
    </row>
    <row r="51" spans="2:9" s="1" customFormat="1" ht="15.75" collapsed="1" x14ac:dyDescent="0.25">
      <c r="B51" s="15" t="s">
        <v>105</v>
      </c>
      <c r="C51" s="14"/>
      <c r="D51" s="14"/>
      <c r="E51" s="14"/>
      <c r="F51" s="5"/>
      <c r="G51" s="5"/>
      <c r="H51" s="5"/>
      <c r="I51" s="5"/>
    </row>
    <row r="52" spans="2:9" s="1" customFormat="1" ht="30" hidden="1" outlineLevel="1" x14ac:dyDescent="0.25">
      <c r="B52" s="20" t="s">
        <v>43</v>
      </c>
      <c r="C52" s="6"/>
      <c r="D52" s="10"/>
      <c r="E52" s="10"/>
      <c r="F52" s="5"/>
      <c r="G52" s="5"/>
      <c r="H52" s="5"/>
      <c r="I52" s="5"/>
    </row>
    <row r="53" spans="2:9" s="1" customFormat="1" hidden="1" outlineLevel="1" x14ac:dyDescent="0.25">
      <c r="B53" s="20" t="s">
        <v>44</v>
      </c>
      <c r="C53" s="6"/>
      <c r="D53" s="10"/>
      <c r="E53" s="10"/>
      <c r="F53" s="5"/>
      <c r="G53" s="5"/>
      <c r="H53" s="5"/>
      <c r="I53" s="5"/>
    </row>
    <row r="54" spans="2:9" s="1" customFormat="1" hidden="1" outlineLevel="1" x14ac:dyDescent="0.25">
      <c r="B54" s="20" t="s">
        <v>45</v>
      </c>
      <c r="C54" s="6"/>
      <c r="D54" s="10"/>
      <c r="E54" s="10"/>
      <c r="F54" s="5"/>
      <c r="G54" s="5"/>
      <c r="H54" s="5"/>
      <c r="I54" s="5"/>
    </row>
    <row r="55" spans="2:9" s="1" customFormat="1" hidden="1" outlineLevel="1" x14ac:dyDescent="0.25">
      <c r="B55" s="20" t="s">
        <v>46</v>
      </c>
      <c r="C55" s="6"/>
      <c r="D55" s="10"/>
      <c r="E55" s="10"/>
      <c r="F55" s="5"/>
      <c r="G55" s="5"/>
      <c r="H55" s="5"/>
      <c r="I55" s="5"/>
    </row>
    <row r="56" spans="2:9" s="18" customFormat="1" hidden="1" outlineLevel="1" x14ac:dyDescent="0.25">
      <c r="B56" s="20" t="s">
        <v>47</v>
      </c>
      <c r="C56" s="6"/>
      <c r="D56" s="10"/>
      <c r="E56" s="10"/>
      <c r="F56" s="10"/>
      <c r="G56" s="10"/>
      <c r="H56" s="10"/>
      <c r="I56" s="10"/>
    </row>
    <row r="57" spans="2:9" s="1" customFormat="1" ht="15.75" collapsed="1" x14ac:dyDescent="0.25">
      <c r="B57" s="15" t="s">
        <v>48</v>
      </c>
      <c r="C57" s="14"/>
      <c r="D57" s="14"/>
      <c r="E57" s="14"/>
      <c r="F57" s="5"/>
      <c r="G57" s="5"/>
      <c r="H57" s="5"/>
      <c r="I57" s="5"/>
    </row>
    <row r="58" spans="2:9" s="1" customFormat="1" hidden="1" outlineLevel="1" x14ac:dyDescent="0.25">
      <c r="B58" s="20" t="s">
        <v>49</v>
      </c>
      <c r="C58" s="6"/>
      <c r="D58" s="10"/>
      <c r="E58" s="10"/>
      <c r="F58" s="5"/>
      <c r="G58" s="5"/>
      <c r="H58" s="5"/>
      <c r="I58" s="5"/>
    </row>
    <row r="59" spans="2:9" s="1" customFormat="1" hidden="1" outlineLevel="1" x14ac:dyDescent="0.25">
      <c r="B59" s="20" t="s">
        <v>50</v>
      </c>
      <c r="C59" s="6"/>
      <c r="D59" s="10"/>
      <c r="E59" s="10"/>
      <c r="F59" s="5"/>
      <c r="G59" s="5"/>
      <c r="H59" s="5"/>
      <c r="I59" s="5"/>
    </row>
    <row r="60" spans="2:9" s="1" customFormat="1" hidden="1" outlineLevel="1" x14ac:dyDescent="0.25">
      <c r="B60" s="20" t="s">
        <v>51</v>
      </c>
      <c r="C60" s="6"/>
      <c r="D60" s="10"/>
      <c r="E60" s="10"/>
      <c r="F60" s="5"/>
      <c r="G60" s="5"/>
      <c r="H60" s="5"/>
      <c r="I60" s="5"/>
    </row>
    <row r="61" spans="2:9" s="1" customFormat="1" hidden="1" outlineLevel="1" x14ac:dyDescent="0.25">
      <c r="B61" s="20" t="s">
        <v>52</v>
      </c>
      <c r="C61" s="6"/>
      <c r="D61" s="10"/>
      <c r="E61" s="10"/>
      <c r="F61" s="5"/>
      <c r="G61" s="5"/>
      <c r="H61" s="5"/>
      <c r="I61" s="5"/>
    </row>
    <row r="62" spans="2:9" s="1" customFormat="1" hidden="1" outlineLevel="1" x14ac:dyDescent="0.25">
      <c r="B62" s="20" t="s">
        <v>53</v>
      </c>
      <c r="C62" s="6"/>
      <c r="D62" s="10"/>
      <c r="E62" s="10"/>
      <c r="F62" s="5"/>
      <c r="G62" s="5"/>
      <c r="H62" s="5"/>
      <c r="I62" s="5"/>
    </row>
    <row r="63" spans="2:9" s="1" customFormat="1" hidden="1" outlineLevel="1" x14ac:dyDescent="0.25">
      <c r="B63" s="20" t="s">
        <v>54</v>
      </c>
      <c r="C63" s="6"/>
      <c r="D63" s="10"/>
      <c r="E63" s="10"/>
      <c r="F63" s="5"/>
      <c r="G63" s="5"/>
      <c r="H63" s="5"/>
      <c r="I63" s="5"/>
    </row>
    <row r="64" spans="2:9" s="1" customFormat="1" hidden="1" outlineLevel="1" x14ac:dyDescent="0.25">
      <c r="B64" s="20" t="s">
        <v>55</v>
      </c>
      <c r="C64" s="6"/>
      <c r="D64" s="10"/>
      <c r="E64" s="10"/>
      <c r="F64" s="5"/>
      <c r="G64" s="5"/>
      <c r="H64" s="5"/>
      <c r="I64" s="5"/>
    </row>
    <row r="65" spans="2:9" s="1" customFormat="1" hidden="1" outlineLevel="1" x14ac:dyDescent="0.25">
      <c r="B65" s="20" t="s">
        <v>56</v>
      </c>
      <c r="C65" s="6"/>
      <c r="D65" s="10"/>
      <c r="E65" s="10"/>
      <c r="F65" s="5"/>
      <c r="G65" s="5"/>
      <c r="H65" s="5"/>
      <c r="I65" s="5"/>
    </row>
    <row r="66" spans="2:9" s="1" customFormat="1" hidden="1" outlineLevel="1" x14ac:dyDescent="0.25">
      <c r="B66" s="20" t="s">
        <v>57</v>
      </c>
      <c r="C66" s="6"/>
      <c r="D66" s="10"/>
      <c r="E66" s="10"/>
      <c r="F66" s="5"/>
      <c r="G66" s="5"/>
      <c r="H66" s="5"/>
      <c r="I66" s="5"/>
    </row>
    <row r="67" spans="2:9" s="1" customFormat="1" hidden="1" outlineLevel="1" x14ac:dyDescent="0.25">
      <c r="B67" s="20" t="s">
        <v>58</v>
      </c>
      <c r="C67" s="6"/>
      <c r="D67" s="10"/>
      <c r="E67" s="10"/>
      <c r="F67" s="5"/>
      <c r="G67" s="5"/>
      <c r="H67" s="5"/>
      <c r="I67" s="5"/>
    </row>
    <row r="68" spans="2:9" s="1" customFormat="1" hidden="1" outlineLevel="1" x14ac:dyDescent="0.25">
      <c r="B68" s="20" t="s">
        <v>59</v>
      </c>
      <c r="C68" s="6"/>
      <c r="D68" s="10"/>
      <c r="E68" s="10"/>
      <c r="F68" s="5"/>
      <c r="G68" s="5"/>
      <c r="H68" s="5"/>
      <c r="I68" s="5"/>
    </row>
    <row r="69" spans="2:9" s="1" customFormat="1" ht="15.75" collapsed="1" x14ac:dyDescent="0.25">
      <c r="B69" s="15" t="s">
        <v>60</v>
      </c>
      <c r="C69" s="14"/>
      <c r="D69" s="14"/>
      <c r="E69" s="14"/>
      <c r="F69" s="5"/>
      <c r="G69" s="5"/>
      <c r="H69" s="5"/>
      <c r="I69" s="5"/>
    </row>
    <row r="70" spans="2:9" s="1" customFormat="1" hidden="1" outlineLevel="1" x14ac:dyDescent="0.25">
      <c r="B70" s="20" t="s">
        <v>61</v>
      </c>
      <c r="C70" s="6"/>
      <c r="D70" s="10"/>
      <c r="E70" s="10"/>
      <c r="F70" s="5"/>
      <c r="G70" s="5"/>
      <c r="H70" s="5"/>
      <c r="I70" s="5"/>
    </row>
    <row r="71" spans="2:9" s="1" customFormat="1" hidden="1" outlineLevel="1" x14ac:dyDescent="0.25">
      <c r="B71" s="20" t="s">
        <v>62</v>
      </c>
      <c r="C71" s="6"/>
      <c r="D71" s="10"/>
      <c r="E71" s="10"/>
      <c r="F71" s="5"/>
      <c r="G71" s="5"/>
      <c r="H71" s="5"/>
      <c r="I71" s="5"/>
    </row>
    <row r="72" spans="2:9" s="1" customFormat="1" hidden="1" outlineLevel="1" x14ac:dyDescent="0.25">
      <c r="B72" s="20" t="s">
        <v>63</v>
      </c>
      <c r="C72" s="6"/>
      <c r="D72" s="10"/>
      <c r="E72" s="10"/>
      <c r="F72" s="5"/>
      <c r="G72" s="5"/>
      <c r="H72" s="5"/>
      <c r="I72" s="5"/>
    </row>
    <row r="73" spans="2:9" s="1" customFormat="1" hidden="1" outlineLevel="1" x14ac:dyDescent="0.25">
      <c r="B73" s="20" t="s">
        <v>64</v>
      </c>
      <c r="C73" s="6"/>
      <c r="D73" s="10"/>
      <c r="E73" s="10"/>
      <c r="F73" s="5"/>
      <c r="G73" s="5"/>
      <c r="H73" s="5"/>
      <c r="I73" s="5"/>
    </row>
    <row r="74" spans="2:9" s="1" customFormat="1" hidden="1" outlineLevel="1" x14ac:dyDescent="0.25">
      <c r="B74" s="20" t="s">
        <v>65</v>
      </c>
      <c r="C74" s="6"/>
      <c r="D74" s="10"/>
      <c r="E74" s="10"/>
      <c r="F74" s="5"/>
      <c r="G74" s="5"/>
      <c r="H74" s="5"/>
      <c r="I74" s="5"/>
    </row>
    <row r="75" spans="2:9" s="1" customFormat="1" hidden="1" outlineLevel="1" x14ac:dyDescent="0.25">
      <c r="B75" s="20" t="s">
        <v>66</v>
      </c>
      <c r="C75" s="6"/>
      <c r="D75" s="10"/>
      <c r="E75" s="10"/>
      <c r="F75" s="5"/>
      <c r="G75" s="5"/>
      <c r="H75" s="5"/>
      <c r="I75" s="5"/>
    </row>
    <row r="76" spans="2:9" s="1" customFormat="1" hidden="1" outlineLevel="1" x14ac:dyDescent="0.25">
      <c r="B76" s="20" t="s">
        <v>67</v>
      </c>
      <c r="C76" s="6"/>
      <c r="D76" s="10"/>
      <c r="E76" s="10"/>
      <c r="F76" s="5"/>
      <c r="G76" s="5"/>
      <c r="H76" s="5"/>
      <c r="I76" s="5"/>
    </row>
    <row r="77" spans="2:9" s="1" customFormat="1" hidden="1" outlineLevel="1" x14ac:dyDescent="0.25">
      <c r="B77" s="20" t="s">
        <v>68</v>
      </c>
      <c r="C77" s="6"/>
      <c r="D77" s="10"/>
      <c r="E77" s="10"/>
      <c r="F77" s="5"/>
      <c r="G77" s="5"/>
      <c r="H77" s="5"/>
      <c r="I77" s="5"/>
    </row>
    <row r="78" spans="2:9" s="1" customFormat="1" ht="15.75" collapsed="1" x14ac:dyDescent="0.25">
      <c r="B78" s="15" t="s">
        <v>69</v>
      </c>
      <c r="C78" s="14"/>
      <c r="D78" s="14"/>
      <c r="E78" s="14"/>
      <c r="F78" s="5"/>
      <c r="G78" s="5"/>
      <c r="H78" s="5"/>
      <c r="I78" s="5"/>
    </row>
    <row r="79" spans="2:9" s="1" customFormat="1" hidden="1" outlineLevel="1" x14ac:dyDescent="0.25">
      <c r="B79" s="20" t="s">
        <v>120</v>
      </c>
      <c r="C79" s="6"/>
      <c r="D79" s="10"/>
      <c r="E79" s="10"/>
      <c r="F79" s="5"/>
      <c r="G79" s="5"/>
      <c r="H79" s="5"/>
      <c r="I79" s="5"/>
    </row>
    <row r="80" spans="2:9" s="1" customFormat="1" hidden="1" outlineLevel="1" x14ac:dyDescent="0.25">
      <c r="B80" s="20" t="s">
        <v>70</v>
      </c>
      <c r="C80" s="6"/>
      <c r="D80" s="10"/>
      <c r="E80" s="10"/>
      <c r="F80" s="5"/>
      <c r="G80" s="5"/>
      <c r="H80" s="5"/>
      <c r="I80" s="5"/>
    </row>
    <row r="81" spans="2:9" s="1" customFormat="1" hidden="1" outlineLevel="1" x14ac:dyDescent="0.25">
      <c r="B81" s="20" t="s">
        <v>71</v>
      </c>
      <c r="C81" s="6"/>
      <c r="D81" s="10"/>
      <c r="E81" s="10"/>
      <c r="F81" s="5"/>
      <c r="G81" s="5"/>
      <c r="H81" s="5"/>
      <c r="I81" s="5"/>
    </row>
    <row r="82" spans="2:9" s="1" customFormat="1" ht="45" hidden="1" outlineLevel="1" x14ac:dyDescent="0.25">
      <c r="B82" s="20" t="s">
        <v>72</v>
      </c>
      <c r="C82" s="6"/>
      <c r="D82" s="10"/>
      <c r="E82" s="10"/>
      <c r="F82" s="5"/>
      <c r="G82" s="5"/>
      <c r="H82" s="5"/>
      <c r="I82" s="5"/>
    </row>
    <row r="83" spans="2:9" s="1" customFormat="1" ht="60" hidden="1" outlineLevel="1" x14ac:dyDescent="0.25">
      <c r="B83" s="20" t="s">
        <v>73</v>
      </c>
      <c r="C83" s="6"/>
      <c r="D83" s="10"/>
      <c r="E83" s="10"/>
      <c r="F83" s="5"/>
      <c r="G83" s="5"/>
      <c r="H83" s="5"/>
      <c r="I83" s="5"/>
    </row>
    <row r="84" spans="2:9" s="1" customFormat="1" hidden="1" outlineLevel="1" x14ac:dyDescent="0.25">
      <c r="B84" s="20" t="s">
        <v>74</v>
      </c>
      <c r="C84" s="6"/>
      <c r="D84" s="10"/>
      <c r="E84" s="10"/>
      <c r="F84" s="5"/>
      <c r="G84" s="5"/>
      <c r="H84" s="5"/>
      <c r="I84" s="5"/>
    </row>
    <row r="85" spans="2:9" s="1" customFormat="1" hidden="1" outlineLevel="1" x14ac:dyDescent="0.25">
      <c r="B85" s="20" t="s">
        <v>75</v>
      </c>
      <c r="C85" s="6"/>
      <c r="D85" s="10"/>
      <c r="E85" s="10"/>
      <c r="F85" s="5"/>
      <c r="G85" s="5"/>
      <c r="H85" s="5"/>
      <c r="I85" s="5"/>
    </row>
    <row r="86" spans="2:9" s="1" customFormat="1" hidden="1" outlineLevel="1" x14ac:dyDescent="0.25">
      <c r="B86" s="20" t="s">
        <v>76</v>
      </c>
      <c r="C86" s="6"/>
      <c r="D86" s="10"/>
      <c r="E86" s="10"/>
      <c r="F86" s="5"/>
      <c r="G86" s="5"/>
      <c r="H86" s="5"/>
      <c r="I86" s="5"/>
    </row>
    <row r="87" spans="2:9" s="1" customFormat="1" hidden="1" outlineLevel="1" x14ac:dyDescent="0.25">
      <c r="B87" s="20" t="s">
        <v>77</v>
      </c>
      <c r="C87" s="6"/>
      <c r="D87" s="10"/>
      <c r="E87" s="10"/>
      <c r="F87" s="5"/>
      <c r="G87" s="5"/>
      <c r="H87" s="5"/>
      <c r="I87" s="5"/>
    </row>
    <row r="88" spans="2:9" s="1" customFormat="1" hidden="1" outlineLevel="1" x14ac:dyDescent="0.25">
      <c r="B88" s="20" t="s">
        <v>78</v>
      </c>
      <c r="C88" s="6"/>
      <c r="D88" s="10"/>
      <c r="E88" s="10"/>
      <c r="F88" s="5"/>
      <c r="G88" s="5"/>
      <c r="H88" s="5"/>
      <c r="I88" s="5"/>
    </row>
    <row r="89" spans="2:9" s="1" customFormat="1" hidden="1" outlineLevel="1" x14ac:dyDescent="0.25">
      <c r="B89" s="20" t="s">
        <v>79</v>
      </c>
      <c r="C89" s="6"/>
      <c r="D89" s="10"/>
      <c r="E89" s="10"/>
      <c r="F89" s="5"/>
      <c r="G89" s="5"/>
      <c r="H89" s="5"/>
      <c r="I89" s="5"/>
    </row>
    <row r="90" spans="2:9" s="1" customFormat="1" hidden="1" outlineLevel="1" x14ac:dyDescent="0.25">
      <c r="B90" s="20" t="s">
        <v>80</v>
      </c>
      <c r="C90" s="6"/>
      <c r="D90" s="10"/>
      <c r="E90" s="10"/>
      <c r="F90" s="5"/>
      <c r="G90" s="5"/>
      <c r="H90" s="5"/>
      <c r="I90" s="5"/>
    </row>
    <row r="91" spans="2:9" s="1" customFormat="1" hidden="1" outlineLevel="1" x14ac:dyDescent="0.25">
      <c r="B91" s="20" t="s">
        <v>81</v>
      </c>
      <c r="C91" s="6"/>
      <c r="D91" s="10"/>
      <c r="E91" s="10"/>
      <c r="F91" s="5"/>
      <c r="G91" s="5"/>
      <c r="H91" s="5"/>
      <c r="I91" s="5"/>
    </row>
    <row r="92" spans="2:9" s="1" customFormat="1" hidden="1" outlineLevel="1" x14ac:dyDescent="0.25">
      <c r="B92" s="20" t="s">
        <v>82</v>
      </c>
      <c r="C92" s="6"/>
      <c r="D92" s="10"/>
      <c r="E92" s="10"/>
      <c r="F92" s="5"/>
      <c r="G92" s="5"/>
      <c r="H92" s="5"/>
      <c r="I92" s="5"/>
    </row>
    <row r="93" spans="2:9" s="1" customFormat="1" ht="15.75" collapsed="1" x14ac:dyDescent="0.25">
      <c r="B93" s="15" t="s">
        <v>83</v>
      </c>
      <c r="C93" s="14"/>
      <c r="D93" s="14"/>
      <c r="E93" s="14"/>
      <c r="F93" s="5"/>
      <c r="G93" s="5"/>
      <c r="H93" s="5"/>
      <c r="I93" s="5"/>
    </row>
    <row r="94" spans="2:9" s="1" customFormat="1" hidden="1" outlineLevel="1" x14ac:dyDescent="0.25">
      <c r="B94" s="20" t="s">
        <v>84</v>
      </c>
      <c r="C94" s="6"/>
      <c r="D94" s="10"/>
      <c r="E94" s="10"/>
      <c r="F94" s="5"/>
      <c r="G94" s="5"/>
      <c r="H94" s="5"/>
      <c r="I94" s="5"/>
    </row>
    <row r="95" spans="2:9" s="1" customFormat="1" hidden="1" outlineLevel="1" x14ac:dyDescent="0.25">
      <c r="B95" s="20" t="s">
        <v>85</v>
      </c>
      <c r="C95" s="6"/>
      <c r="D95" s="10"/>
      <c r="E95" s="10"/>
      <c r="F95" s="5"/>
      <c r="G95" s="5"/>
      <c r="H95" s="5"/>
      <c r="I95" s="5"/>
    </row>
    <row r="96" spans="2:9" s="1" customFormat="1" ht="15.75" collapsed="1" x14ac:dyDescent="0.25">
      <c r="B96" s="15" t="s">
        <v>112</v>
      </c>
      <c r="C96" s="14"/>
      <c r="D96" s="14"/>
      <c r="E96" s="14"/>
      <c r="F96" s="5"/>
      <c r="G96" s="5"/>
      <c r="H96" s="5"/>
      <c r="I96" s="5"/>
    </row>
    <row r="97" spans="2:9" s="1" customFormat="1" hidden="1" outlineLevel="1" x14ac:dyDescent="0.25">
      <c r="B97" s="20" t="s">
        <v>113</v>
      </c>
      <c r="C97" s="6"/>
      <c r="D97" s="10"/>
      <c r="E97" s="10"/>
      <c r="F97" s="5"/>
      <c r="G97" s="5"/>
      <c r="H97" s="5"/>
      <c r="I97" s="5"/>
    </row>
    <row r="98" spans="2:9" s="1" customFormat="1" hidden="1" outlineLevel="1" x14ac:dyDescent="0.25">
      <c r="B98" s="20" t="s">
        <v>114</v>
      </c>
      <c r="C98" s="6"/>
      <c r="D98" s="10"/>
      <c r="E98" s="10"/>
      <c r="F98" s="5"/>
      <c r="G98" s="5"/>
      <c r="H98" s="5"/>
      <c r="I98" s="5"/>
    </row>
    <row r="99" spans="2:9" s="1" customFormat="1" ht="15.75" collapsed="1" x14ac:dyDescent="0.25">
      <c r="B99" s="15" t="s">
        <v>86</v>
      </c>
      <c r="C99" s="14"/>
      <c r="D99" s="14"/>
      <c r="E99" s="14"/>
      <c r="F99" s="5"/>
      <c r="G99" s="5"/>
      <c r="H99" s="5"/>
      <c r="I99" s="5"/>
    </row>
    <row r="100" spans="2:9" s="1" customFormat="1" hidden="1" outlineLevel="1" x14ac:dyDescent="0.25">
      <c r="B100" s="20" t="s">
        <v>87</v>
      </c>
      <c r="C100" s="6"/>
      <c r="D100" s="10"/>
      <c r="E100" s="10"/>
      <c r="F100" s="5"/>
      <c r="G100" s="5"/>
      <c r="H100" s="5"/>
      <c r="I100" s="5"/>
    </row>
    <row r="101" spans="2:9" s="1" customFormat="1" hidden="1" outlineLevel="1" x14ac:dyDescent="0.25">
      <c r="B101" s="20" t="s">
        <v>88</v>
      </c>
      <c r="C101" s="6"/>
      <c r="D101" s="10"/>
      <c r="E101" s="10"/>
      <c r="F101" s="5"/>
      <c r="G101" s="5"/>
      <c r="H101" s="5"/>
      <c r="I101" s="5"/>
    </row>
    <row r="102" spans="2:9" s="1" customFormat="1" hidden="1" outlineLevel="1" x14ac:dyDescent="0.25">
      <c r="B102" s="20" t="s">
        <v>89</v>
      </c>
      <c r="C102" s="6"/>
      <c r="D102" s="10"/>
      <c r="E102" s="10"/>
      <c r="F102" s="5"/>
      <c r="G102" s="5"/>
      <c r="H102" s="5"/>
      <c r="I102" s="5"/>
    </row>
    <row r="103" spans="2:9" s="1" customFormat="1" hidden="1" outlineLevel="1" x14ac:dyDescent="0.25">
      <c r="B103" s="20" t="s">
        <v>90</v>
      </c>
      <c r="C103" s="6"/>
      <c r="D103" s="10"/>
      <c r="E103" s="10"/>
      <c r="F103" s="5"/>
      <c r="G103" s="5"/>
      <c r="H103" s="5"/>
      <c r="I103" s="5"/>
    </row>
    <row r="104" spans="2:9" s="1" customFormat="1" ht="15.75" collapsed="1" x14ac:dyDescent="0.25">
      <c r="B104" s="15" t="s">
        <v>115</v>
      </c>
      <c r="C104" s="14"/>
      <c r="D104" s="14"/>
      <c r="E104" s="14"/>
      <c r="F104" s="5"/>
      <c r="G104" s="5"/>
      <c r="H104" s="5"/>
      <c r="I104" s="5"/>
    </row>
    <row r="105" spans="2:9" s="1" customFormat="1" hidden="1" outlineLevel="1" x14ac:dyDescent="0.25">
      <c r="B105" s="20" t="s">
        <v>116</v>
      </c>
      <c r="C105" s="6"/>
      <c r="D105" s="10"/>
      <c r="E105" s="10"/>
      <c r="F105" s="5"/>
      <c r="G105" s="5"/>
      <c r="H105" s="5"/>
      <c r="I105" s="5"/>
    </row>
    <row r="106" spans="2:9" s="1" customFormat="1" hidden="1" outlineLevel="1" x14ac:dyDescent="0.25">
      <c r="B106" s="20" t="s">
        <v>117</v>
      </c>
      <c r="C106" s="6"/>
      <c r="D106" s="10"/>
      <c r="E106" s="10"/>
      <c r="F106" s="5"/>
      <c r="G106" s="5"/>
      <c r="H106" s="5"/>
      <c r="I106" s="5"/>
    </row>
    <row r="107" spans="2:9" s="1" customFormat="1" hidden="1" outlineLevel="1" x14ac:dyDescent="0.25">
      <c r="B107" s="20" t="s">
        <v>118</v>
      </c>
      <c r="C107" s="6"/>
      <c r="D107" s="10"/>
      <c r="E107" s="10"/>
      <c r="F107" s="5"/>
      <c r="G107" s="5"/>
      <c r="H107" s="5"/>
      <c r="I107" s="5"/>
    </row>
    <row r="108" spans="2:9" s="1" customFormat="1" ht="15.75" collapsed="1" x14ac:dyDescent="0.25">
      <c r="B108" s="15" t="s">
        <v>10</v>
      </c>
      <c r="C108" s="14"/>
      <c r="D108" s="14"/>
      <c r="E108" s="14"/>
      <c r="F108" s="5"/>
      <c r="G108" s="5"/>
      <c r="H108" s="5"/>
      <c r="I108" s="5"/>
    </row>
    <row r="109" spans="2:9" s="1" customFormat="1" hidden="1" outlineLevel="1" x14ac:dyDescent="0.25">
      <c r="B109" s="20" t="s">
        <v>97</v>
      </c>
      <c r="C109" s="6"/>
      <c r="D109" s="10"/>
      <c r="E109" s="10"/>
      <c r="F109" s="5"/>
      <c r="G109" s="5"/>
      <c r="H109" s="5"/>
      <c r="I109" s="5"/>
    </row>
    <row r="110" spans="2:9" s="1" customFormat="1" hidden="1" outlineLevel="1" x14ac:dyDescent="0.25">
      <c r="B110" s="20" t="s">
        <v>98</v>
      </c>
      <c r="C110" s="6"/>
      <c r="D110" s="10"/>
      <c r="E110" s="10"/>
      <c r="F110" s="5"/>
      <c r="G110" s="5"/>
      <c r="H110" s="5"/>
      <c r="I110" s="5"/>
    </row>
    <row r="111" spans="2:9" s="1" customFormat="1" ht="15.75" collapsed="1" x14ac:dyDescent="0.25">
      <c r="B111" s="15" t="s">
        <v>99</v>
      </c>
      <c r="C111" s="14"/>
      <c r="D111" s="14"/>
      <c r="E111" s="14"/>
      <c r="F111" s="5"/>
      <c r="G111" s="5"/>
      <c r="H111" s="5"/>
      <c r="I111" s="5"/>
    </row>
    <row r="112" spans="2:9" s="1" customFormat="1" hidden="1" outlineLevel="1" x14ac:dyDescent="0.25">
      <c r="B112" s="20" t="s">
        <v>100</v>
      </c>
      <c r="C112" s="6"/>
      <c r="D112" s="10"/>
      <c r="E112" s="10"/>
      <c r="F112" s="5"/>
      <c r="G112" s="5"/>
      <c r="H112" s="5"/>
      <c r="I112" s="5"/>
    </row>
    <row r="113" spans="2:9" s="1" customFormat="1" hidden="1" outlineLevel="1" x14ac:dyDescent="0.25">
      <c r="B113" s="20" t="s">
        <v>101</v>
      </c>
      <c r="C113" s="6"/>
      <c r="D113" s="10"/>
      <c r="E113" s="10"/>
      <c r="F113" s="5"/>
      <c r="G113" s="5"/>
      <c r="H113" s="5"/>
      <c r="I113" s="5"/>
    </row>
    <row r="114" spans="2:9" s="1" customFormat="1" hidden="1" outlineLevel="1" x14ac:dyDescent="0.25">
      <c r="B114" s="20" t="s">
        <v>102</v>
      </c>
      <c r="C114" s="6"/>
      <c r="D114" s="10"/>
      <c r="E114" s="10"/>
      <c r="F114" s="5"/>
      <c r="G114" s="5"/>
      <c r="H114" s="5"/>
      <c r="I114" s="5"/>
    </row>
    <row r="115" spans="2:9" s="1" customFormat="1" hidden="1" outlineLevel="1" x14ac:dyDescent="0.25">
      <c r="B115" s="20" t="s">
        <v>103</v>
      </c>
      <c r="C115" s="6"/>
      <c r="D115" s="10"/>
      <c r="E115" s="10"/>
      <c r="F115" s="5"/>
      <c r="G115" s="5"/>
      <c r="H115" s="5"/>
      <c r="I115" s="5"/>
    </row>
  </sheetData>
  <autoFilter ref="B3:E103"/>
  <mergeCells count="1">
    <mergeCell ref="C2:E2"/>
  </mergeCells>
  <dataValidations count="2">
    <dataValidation type="list" allowBlank="1" showInputMessage="1" showErrorMessage="1" sqref="WLL983002:WLO983002 VRT983002:VRW983002 VHX983002:VIA983002 UYB983002:UYE983002 UOF983002:UOI983002 UEJ983002:UEM983002 TUN983002:TUQ983002 TKR983002:TKU983002 TAV983002:TAY983002 SQZ983002:SRC983002 SHD983002:SHG983002 RXH983002:RXK983002 RNL983002:RNO983002 RDP983002:RDS983002 QTT983002:QTW983002 QJX983002:QKA983002 QAB983002:QAE983002 PQF983002:PQI983002 PGJ983002:PGM983002 OWN983002:OWQ983002 OMR983002:OMU983002 OCV983002:OCY983002 NSZ983002:NTC983002 NJD983002:NJG983002 MZH983002:MZK983002 MPL983002:MPO983002 MFP983002:MFS983002 LVT983002:LVW983002 LLX983002:LMA983002 LCB983002:LCE983002 KSF983002:KSI983002 KIJ983002:KIM983002 JYN983002:JYQ983002 JOR983002:JOU983002 JEV983002:JEY983002 IUZ983002:IVC983002 ILD983002:ILG983002 IBH983002:IBK983002 HRL983002:HRO983002 HHP983002:HHS983002 GXT983002:GXW983002 GNX983002:GOA983002 GEB983002:GEE983002 FUF983002:FUI983002 FKJ983002:FKM983002 FAN983002:FAQ983002 EQR983002:EQU983002 EGV983002:EGY983002 DWZ983002:DXC983002 DND983002:DNG983002 DDH983002:DDK983002 CTL983002:CTO983002 CJP983002:CJS983002 BZT983002:BZW983002 BPX983002:BQA983002 BGB983002:BGE983002 AWF983002:AWI983002 AMJ983002:AMM983002 ACN983002:ACQ983002 SR983002:SU983002 IV983002:IY983002 E983002 WVH917466:WVK917466 WLL917466:WLO917466 WBP917466:WBS917466 VRT917466:VRW917466 VHX917466:VIA917466 UYB917466:UYE917466 UOF917466:UOI917466 UEJ917466:UEM917466 TUN917466:TUQ917466 TKR917466:TKU917466 TAV917466:TAY917466 SQZ917466:SRC917466 SHD917466:SHG917466 RXH917466:RXK917466 RNL917466:RNO917466 RDP917466:RDS917466 QTT917466:QTW917466 QJX917466:QKA917466 QAB917466:QAE917466 PQF917466:PQI917466 PGJ917466:PGM917466 OWN917466:OWQ917466 OMR917466:OMU917466 OCV917466:OCY917466 NSZ917466:NTC917466 NJD917466:NJG917466 MZH917466:MZK917466 MPL917466:MPO917466 MFP917466:MFS917466 LVT917466:LVW917466 LLX917466:LMA917466 LCB917466:LCE917466 KSF917466:KSI917466 KIJ917466:KIM917466 JYN917466:JYQ917466 JOR917466:JOU917466 JEV917466:JEY917466 IUZ917466:IVC917466 ILD917466:ILG917466 IBH917466:IBK917466 HRL917466:HRO917466 HHP917466:HHS917466 GXT917466:GXW917466 GNX917466:GOA917466 GEB917466:GEE917466 FUF917466:FUI917466 FKJ917466:FKM917466 FAN917466:FAQ917466 EQR917466:EQU917466 EGV917466:EGY917466 DWZ917466:DXC917466 DND917466:DNG917466 DDH917466:DDK917466 CTL917466:CTO917466 CJP917466:CJS917466 BZT917466:BZW917466 BPX917466:BQA917466 BGB917466:BGE917466 AWF917466:AWI917466 AMJ917466:AMM917466 ACN917466:ACQ917466 SR917466:SU917466 IV917466:IY917466 E917466 WVH851930:WVK851930 WLL851930:WLO851930 WBP851930:WBS851930 VRT851930:VRW851930 VHX851930:VIA851930 UYB851930:UYE851930 UOF851930:UOI851930 UEJ851930:UEM851930 TUN851930:TUQ851930 TKR851930:TKU851930 TAV851930:TAY851930 SQZ851930:SRC851930 SHD851930:SHG851930 RXH851930:RXK851930 RNL851930:RNO851930 RDP851930:RDS851930 QTT851930:QTW851930 QJX851930:QKA851930 QAB851930:QAE851930 PQF851930:PQI851930 PGJ851930:PGM851930 OWN851930:OWQ851930 OMR851930:OMU851930 OCV851930:OCY851930 NSZ851930:NTC851930 NJD851930:NJG851930 MZH851930:MZK851930 MPL851930:MPO851930 MFP851930:MFS851930 LVT851930:LVW851930 LLX851930:LMA851930 LCB851930:LCE851930 KSF851930:KSI851930 KIJ851930:KIM851930 JYN851930:JYQ851930 JOR851930:JOU851930 JEV851930:JEY851930 IUZ851930:IVC851930 ILD851930:ILG851930 IBH851930:IBK851930 HRL851930:HRO851930 HHP851930:HHS851930 GXT851930:GXW851930 GNX851930:GOA851930 GEB851930:GEE851930 FUF851930:FUI851930 FKJ851930:FKM851930 FAN851930:FAQ851930 EQR851930:EQU851930 EGV851930:EGY851930 DWZ851930:DXC851930 DND851930:DNG851930 DDH851930:DDK851930 CTL851930:CTO851930 CJP851930:CJS851930 BZT851930:BZW851930 BPX851930:BQA851930 BGB851930:BGE851930 AWF851930:AWI851930 AMJ851930:AMM851930 ACN851930:ACQ851930 SR851930:SU851930 IV851930:IY851930 E851930 WVH786394:WVK786394 WLL786394:WLO786394 WBP786394:WBS786394 VRT786394:VRW786394 VHX786394:VIA786394 UYB786394:UYE786394 UOF786394:UOI786394 UEJ786394:UEM786394 TUN786394:TUQ786394 TKR786394:TKU786394 TAV786394:TAY786394 SQZ786394:SRC786394 SHD786394:SHG786394 RXH786394:RXK786394 RNL786394:RNO786394 RDP786394:RDS786394 QTT786394:QTW786394 QJX786394:QKA786394 QAB786394:QAE786394 PQF786394:PQI786394 PGJ786394:PGM786394 OWN786394:OWQ786394 OMR786394:OMU786394 OCV786394:OCY786394 NSZ786394:NTC786394 NJD786394:NJG786394 MZH786394:MZK786394 MPL786394:MPO786394 MFP786394:MFS786394 LVT786394:LVW786394 LLX786394:LMA786394 LCB786394:LCE786394 KSF786394:KSI786394 KIJ786394:KIM786394 JYN786394:JYQ786394 JOR786394:JOU786394 JEV786394:JEY786394 IUZ786394:IVC786394 ILD786394:ILG786394 IBH786394:IBK786394 HRL786394:HRO786394 HHP786394:HHS786394 GXT786394:GXW786394 GNX786394:GOA786394 GEB786394:GEE786394 FUF786394:FUI786394 FKJ786394:FKM786394 FAN786394:FAQ786394 EQR786394:EQU786394 EGV786394:EGY786394 DWZ786394:DXC786394 DND786394:DNG786394 DDH786394:DDK786394 CTL786394:CTO786394 CJP786394:CJS786394 BZT786394:BZW786394 BPX786394:BQA786394 BGB786394:BGE786394 AWF786394:AWI786394 AMJ786394:AMM786394 ACN786394:ACQ786394 SR786394:SU786394 IV786394:IY786394 E786394 WVH720858:WVK720858 WLL720858:WLO720858 WBP720858:WBS720858 VRT720858:VRW720858 VHX720858:VIA720858 UYB720858:UYE720858 UOF720858:UOI720858 UEJ720858:UEM720858 TUN720858:TUQ720858 TKR720858:TKU720858 TAV720858:TAY720858 SQZ720858:SRC720858 SHD720858:SHG720858 RXH720858:RXK720858 RNL720858:RNO720858 RDP720858:RDS720858 QTT720858:QTW720858 QJX720858:QKA720858 QAB720858:QAE720858 PQF720858:PQI720858 PGJ720858:PGM720858 OWN720858:OWQ720858 OMR720858:OMU720858 OCV720858:OCY720858 NSZ720858:NTC720858 NJD720858:NJG720858 MZH720858:MZK720858 MPL720858:MPO720858 MFP720858:MFS720858 LVT720858:LVW720858 LLX720858:LMA720858 LCB720858:LCE720858 KSF720858:KSI720858 KIJ720858:KIM720858 JYN720858:JYQ720858 JOR720858:JOU720858 JEV720858:JEY720858 IUZ720858:IVC720858 ILD720858:ILG720858 IBH720858:IBK720858 HRL720858:HRO720858 HHP720858:HHS720858 GXT720858:GXW720858 GNX720858:GOA720858 GEB720858:GEE720858 FUF720858:FUI720858 FKJ720858:FKM720858 FAN720858:FAQ720858 EQR720858:EQU720858 EGV720858:EGY720858 DWZ720858:DXC720858 DND720858:DNG720858 DDH720858:DDK720858 CTL720858:CTO720858 CJP720858:CJS720858 BZT720858:BZW720858 BPX720858:BQA720858 BGB720858:BGE720858 AWF720858:AWI720858 AMJ720858:AMM720858 ACN720858:ACQ720858 SR720858:SU720858 IV720858:IY720858 E720858 WVH655322:WVK655322 WLL655322:WLO655322 WBP655322:WBS655322 VRT655322:VRW655322 VHX655322:VIA655322 UYB655322:UYE655322 UOF655322:UOI655322 UEJ655322:UEM655322 TUN655322:TUQ655322 TKR655322:TKU655322 TAV655322:TAY655322 SQZ655322:SRC655322 SHD655322:SHG655322 RXH655322:RXK655322 RNL655322:RNO655322 RDP655322:RDS655322 QTT655322:QTW655322 QJX655322:QKA655322 QAB655322:QAE655322 PQF655322:PQI655322 PGJ655322:PGM655322 OWN655322:OWQ655322 OMR655322:OMU655322 OCV655322:OCY655322 NSZ655322:NTC655322 NJD655322:NJG655322 MZH655322:MZK655322 MPL655322:MPO655322 MFP655322:MFS655322 LVT655322:LVW655322 LLX655322:LMA655322 LCB655322:LCE655322 KSF655322:KSI655322 KIJ655322:KIM655322 JYN655322:JYQ655322 JOR655322:JOU655322 JEV655322:JEY655322 IUZ655322:IVC655322 ILD655322:ILG655322 IBH655322:IBK655322 HRL655322:HRO655322 HHP655322:HHS655322 GXT655322:GXW655322 GNX655322:GOA655322 GEB655322:GEE655322 FUF655322:FUI655322 FKJ655322:FKM655322 FAN655322:FAQ655322 EQR655322:EQU655322 EGV655322:EGY655322 DWZ655322:DXC655322 DND655322:DNG655322 DDH655322:DDK655322 CTL655322:CTO655322 CJP655322:CJS655322 BZT655322:BZW655322 BPX655322:BQA655322 BGB655322:BGE655322 AWF655322:AWI655322 AMJ655322:AMM655322 ACN655322:ACQ655322 SR655322:SU655322 IV655322:IY655322 E655322 WVH589786:WVK589786 WLL589786:WLO589786 WBP589786:WBS589786 VRT589786:VRW589786 VHX589786:VIA589786 UYB589786:UYE589786 UOF589786:UOI589786 UEJ589786:UEM589786 TUN589786:TUQ589786 TKR589786:TKU589786 TAV589786:TAY589786 SQZ589786:SRC589786 SHD589786:SHG589786 RXH589786:RXK589786 RNL589786:RNO589786 RDP589786:RDS589786 QTT589786:QTW589786 QJX589786:QKA589786 QAB589786:QAE589786 PQF589786:PQI589786 PGJ589786:PGM589786 OWN589786:OWQ589786 OMR589786:OMU589786 OCV589786:OCY589786 NSZ589786:NTC589786 NJD589786:NJG589786 MZH589786:MZK589786 MPL589786:MPO589786 MFP589786:MFS589786 LVT589786:LVW589786 LLX589786:LMA589786 LCB589786:LCE589786 KSF589786:KSI589786 KIJ589786:KIM589786 JYN589786:JYQ589786 JOR589786:JOU589786 JEV589786:JEY589786 IUZ589786:IVC589786 ILD589786:ILG589786 IBH589786:IBK589786 HRL589786:HRO589786 HHP589786:HHS589786 GXT589786:GXW589786 GNX589786:GOA589786 GEB589786:GEE589786 FUF589786:FUI589786 FKJ589786:FKM589786 FAN589786:FAQ589786 EQR589786:EQU589786 EGV589786:EGY589786 DWZ589786:DXC589786 DND589786:DNG589786 DDH589786:DDK589786 CTL589786:CTO589786 CJP589786:CJS589786 BZT589786:BZW589786 BPX589786:BQA589786 BGB589786:BGE589786 AWF589786:AWI589786 AMJ589786:AMM589786 ACN589786:ACQ589786 SR589786:SU589786 IV589786:IY589786 E589786 WVH524250:WVK524250 WLL524250:WLO524250 WBP524250:WBS524250 VRT524250:VRW524250 VHX524250:VIA524250 UYB524250:UYE524250 UOF524250:UOI524250 UEJ524250:UEM524250 TUN524250:TUQ524250 TKR524250:TKU524250 TAV524250:TAY524250 SQZ524250:SRC524250 SHD524250:SHG524250 RXH524250:RXK524250 RNL524250:RNO524250 RDP524250:RDS524250 QTT524250:QTW524250 QJX524250:QKA524250 QAB524250:QAE524250 PQF524250:PQI524250 PGJ524250:PGM524250 OWN524250:OWQ524250 OMR524250:OMU524250 OCV524250:OCY524250 NSZ524250:NTC524250 NJD524250:NJG524250 MZH524250:MZK524250 MPL524250:MPO524250 MFP524250:MFS524250 LVT524250:LVW524250 LLX524250:LMA524250 LCB524250:LCE524250 KSF524250:KSI524250 KIJ524250:KIM524250 JYN524250:JYQ524250 JOR524250:JOU524250 JEV524250:JEY524250 IUZ524250:IVC524250 ILD524250:ILG524250 IBH524250:IBK524250 HRL524250:HRO524250 HHP524250:HHS524250 GXT524250:GXW524250 GNX524250:GOA524250 GEB524250:GEE524250 FUF524250:FUI524250 FKJ524250:FKM524250 FAN524250:FAQ524250 EQR524250:EQU524250 EGV524250:EGY524250 DWZ524250:DXC524250 DND524250:DNG524250 DDH524250:DDK524250 CTL524250:CTO524250 CJP524250:CJS524250 BZT524250:BZW524250 BPX524250:BQA524250 BGB524250:BGE524250 AWF524250:AWI524250 AMJ524250:AMM524250 ACN524250:ACQ524250 SR524250:SU524250 IV524250:IY524250 E524250 WVH458714:WVK458714 WLL458714:WLO458714 WBP458714:WBS458714 VRT458714:VRW458714 VHX458714:VIA458714 UYB458714:UYE458714 UOF458714:UOI458714 UEJ458714:UEM458714 TUN458714:TUQ458714 TKR458714:TKU458714 TAV458714:TAY458714 SQZ458714:SRC458714 SHD458714:SHG458714 RXH458714:RXK458714 RNL458714:RNO458714 RDP458714:RDS458714 QTT458714:QTW458714 QJX458714:QKA458714 QAB458714:QAE458714 PQF458714:PQI458714 PGJ458714:PGM458714 OWN458714:OWQ458714 OMR458714:OMU458714 OCV458714:OCY458714 NSZ458714:NTC458714 NJD458714:NJG458714 MZH458714:MZK458714 MPL458714:MPO458714 MFP458714:MFS458714 LVT458714:LVW458714 LLX458714:LMA458714 LCB458714:LCE458714 KSF458714:KSI458714 KIJ458714:KIM458714 JYN458714:JYQ458714 JOR458714:JOU458714 JEV458714:JEY458714 IUZ458714:IVC458714 ILD458714:ILG458714 IBH458714:IBK458714 HRL458714:HRO458714 HHP458714:HHS458714 GXT458714:GXW458714 GNX458714:GOA458714 GEB458714:GEE458714 FUF458714:FUI458714 FKJ458714:FKM458714 FAN458714:FAQ458714 EQR458714:EQU458714 EGV458714:EGY458714 DWZ458714:DXC458714 DND458714:DNG458714 DDH458714:DDK458714 CTL458714:CTO458714 CJP458714:CJS458714 BZT458714:BZW458714 BPX458714:BQA458714 BGB458714:BGE458714 AWF458714:AWI458714 AMJ458714:AMM458714 ACN458714:ACQ458714 SR458714:SU458714 IV458714:IY458714 E458714 WVH393178:WVK393178 WLL393178:WLO393178 WBP393178:WBS393178 VRT393178:VRW393178 VHX393178:VIA393178 UYB393178:UYE393178 UOF393178:UOI393178 UEJ393178:UEM393178 TUN393178:TUQ393178 TKR393178:TKU393178 TAV393178:TAY393178 SQZ393178:SRC393178 SHD393178:SHG393178 RXH393178:RXK393178 RNL393178:RNO393178 RDP393178:RDS393178 QTT393178:QTW393178 QJX393178:QKA393178 QAB393178:QAE393178 PQF393178:PQI393178 PGJ393178:PGM393178 OWN393178:OWQ393178 OMR393178:OMU393178 OCV393178:OCY393178 NSZ393178:NTC393178 NJD393178:NJG393178 MZH393178:MZK393178 MPL393178:MPO393178 MFP393178:MFS393178 LVT393178:LVW393178 LLX393178:LMA393178 LCB393178:LCE393178 KSF393178:KSI393178 KIJ393178:KIM393178 JYN393178:JYQ393178 JOR393178:JOU393178 JEV393178:JEY393178 IUZ393178:IVC393178 ILD393178:ILG393178 IBH393178:IBK393178 HRL393178:HRO393178 HHP393178:HHS393178 GXT393178:GXW393178 GNX393178:GOA393178 GEB393178:GEE393178 FUF393178:FUI393178 FKJ393178:FKM393178 FAN393178:FAQ393178 EQR393178:EQU393178 EGV393178:EGY393178 DWZ393178:DXC393178 DND393178:DNG393178 DDH393178:DDK393178 CTL393178:CTO393178 CJP393178:CJS393178 BZT393178:BZW393178 BPX393178:BQA393178 BGB393178:BGE393178 AWF393178:AWI393178 AMJ393178:AMM393178 ACN393178:ACQ393178 SR393178:SU393178 IV393178:IY393178 E393178 WVH327642:WVK327642 WLL327642:WLO327642 WBP327642:WBS327642 VRT327642:VRW327642 VHX327642:VIA327642 UYB327642:UYE327642 UOF327642:UOI327642 UEJ327642:UEM327642 TUN327642:TUQ327642 TKR327642:TKU327642 TAV327642:TAY327642 SQZ327642:SRC327642 SHD327642:SHG327642 RXH327642:RXK327642 RNL327642:RNO327642 RDP327642:RDS327642 QTT327642:QTW327642 QJX327642:QKA327642 QAB327642:QAE327642 PQF327642:PQI327642 PGJ327642:PGM327642 OWN327642:OWQ327642 OMR327642:OMU327642 OCV327642:OCY327642 NSZ327642:NTC327642 NJD327642:NJG327642 MZH327642:MZK327642 MPL327642:MPO327642 MFP327642:MFS327642 LVT327642:LVW327642 LLX327642:LMA327642 LCB327642:LCE327642 KSF327642:KSI327642 KIJ327642:KIM327642 JYN327642:JYQ327642 JOR327642:JOU327642 JEV327642:JEY327642 IUZ327642:IVC327642 ILD327642:ILG327642 IBH327642:IBK327642 HRL327642:HRO327642 HHP327642:HHS327642 GXT327642:GXW327642 GNX327642:GOA327642 GEB327642:GEE327642 FUF327642:FUI327642 FKJ327642:FKM327642 FAN327642:FAQ327642 EQR327642:EQU327642 EGV327642:EGY327642 DWZ327642:DXC327642 DND327642:DNG327642 DDH327642:DDK327642 CTL327642:CTO327642 CJP327642:CJS327642 BZT327642:BZW327642 BPX327642:BQA327642 BGB327642:BGE327642 AWF327642:AWI327642 AMJ327642:AMM327642 ACN327642:ACQ327642 SR327642:SU327642 IV327642:IY327642 E327642 WVH262106:WVK262106 WLL262106:WLO262106 WBP262106:WBS262106 VRT262106:VRW262106 VHX262106:VIA262106 UYB262106:UYE262106 UOF262106:UOI262106 UEJ262106:UEM262106 TUN262106:TUQ262106 TKR262106:TKU262106 TAV262106:TAY262106 SQZ262106:SRC262106 SHD262106:SHG262106 RXH262106:RXK262106 RNL262106:RNO262106 RDP262106:RDS262106 QTT262106:QTW262106 QJX262106:QKA262106 QAB262106:QAE262106 PQF262106:PQI262106 PGJ262106:PGM262106 OWN262106:OWQ262106 OMR262106:OMU262106 OCV262106:OCY262106 NSZ262106:NTC262106 NJD262106:NJG262106 MZH262106:MZK262106 MPL262106:MPO262106 MFP262106:MFS262106 LVT262106:LVW262106 LLX262106:LMA262106 LCB262106:LCE262106 KSF262106:KSI262106 KIJ262106:KIM262106 JYN262106:JYQ262106 JOR262106:JOU262106 JEV262106:JEY262106 IUZ262106:IVC262106 ILD262106:ILG262106 IBH262106:IBK262106 HRL262106:HRO262106 HHP262106:HHS262106 GXT262106:GXW262106 GNX262106:GOA262106 GEB262106:GEE262106 FUF262106:FUI262106 FKJ262106:FKM262106 FAN262106:FAQ262106 EQR262106:EQU262106 EGV262106:EGY262106 DWZ262106:DXC262106 DND262106:DNG262106 DDH262106:DDK262106 CTL262106:CTO262106 CJP262106:CJS262106 BZT262106:BZW262106 BPX262106:BQA262106 BGB262106:BGE262106 AWF262106:AWI262106 AMJ262106:AMM262106 ACN262106:ACQ262106 SR262106:SU262106 IV262106:IY262106 E262106 WVH196570:WVK196570 WLL196570:WLO196570 WBP196570:WBS196570 VRT196570:VRW196570 VHX196570:VIA196570 UYB196570:UYE196570 UOF196570:UOI196570 UEJ196570:UEM196570 TUN196570:TUQ196570 TKR196570:TKU196570 TAV196570:TAY196570 SQZ196570:SRC196570 SHD196570:SHG196570 RXH196570:RXK196570 RNL196570:RNO196570 RDP196570:RDS196570 QTT196570:QTW196570 QJX196570:QKA196570 QAB196570:QAE196570 PQF196570:PQI196570 PGJ196570:PGM196570 OWN196570:OWQ196570 OMR196570:OMU196570 OCV196570:OCY196570 NSZ196570:NTC196570 NJD196570:NJG196570 MZH196570:MZK196570 MPL196570:MPO196570 MFP196570:MFS196570 LVT196570:LVW196570 LLX196570:LMA196570 LCB196570:LCE196570 KSF196570:KSI196570 KIJ196570:KIM196570 JYN196570:JYQ196570 JOR196570:JOU196570 JEV196570:JEY196570 IUZ196570:IVC196570 ILD196570:ILG196570 IBH196570:IBK196570 HRL196570:HRO196570 HHP196570:HHS196570 GXT196570:GXW196570 GNX196570:GOA196570 GEB196570:GEE196570 FUF196570:FUI196570 FKJ196570:FKM196570 FAN196570:FAQ196570 EQR196570:EQU196570 EGV196570:EGY196570 DWZ196570:DXC196570 DND196570:DNG196570 DDH196570:DDK196570 CTL196570:CTO196570 CJP196570:CJS196570 BZT196570:BZW196570 BPX196570:BQA196570 BGB196570:BGE196570 AWF196570:AWI196570 AMJ196570:AMM196570 ACN196570:ACQ196570 SR196570:SU196570 IV196570:IY196570 E196570 WVH131034:WVK131034 WLL131034:WLO131034 WBP131034:WBS131034 VRT131034:VRW131034 VHX131034:VIA131034 UYB131034:UYE131034 UOF131034:UOI131034 UEJ131034:UEM131034 TUN131034:TUQ131034 TKR131034:TKU131034 TAV131034:TAY131034 SQZ131034:SRC131034 SHD131034:SHG131034 RXH131034:RXK131034 RNL131034:RNO131034 RDP131034:RDS131034 QTT131034:QTW131034 QJX131034:QKA131034 QAB131034:QAE131034 PQF131034:PQI131034 PGJ131034:PGM131034 OWN131034:OWQ131034 OMR131034:OMU131034 OCV131034:OCY131034 NSZ131034:NTC131034 NJD131034:NJG131034 MZH131034:MZK131034 MPL131034:MPO131034 MFP131034:MFS131034 LVT131034:LVW131034 LLX131034:LMA131034 LCB131034:LCE131034 KSF131034:KSI131034 KIJ131034:KIM131034 JYN131034:JYQ131034 JOR131034:JOU131034 JEV131034:JEY131034 IUZ131034:IVC131034 ILD131034:ILG131034 IBH131034:IBK131034 HRL131034:HRO131034 HHP131034:HHS131034 GXT131034:GXW131034 GNX131034:GOA131034 GEB131034:GEE131034 FUF131034:FUI131034 FKJ131034:FKM131034 FAN131034:FAQ131034 EQR131034:EQU131034 EGV131034:EGY131034 DWZ131034:DXC131034 DND131034:DNG131034 DDH131034:DDK131034 CTL131034:CTO131034 CJP131034:CJS131034 BZT131034:BZW131034 BPX131034:BQA131034 BGB131034:BGE131034 AWF131034:AWI131034 AMJ131034:AMM131034 ACN131034:ACQ131034 SR131034:SU131034 IV131034:IY131034 E131034 WVH65498:WVK65498 WLL65498:WLO65498 WBP65498:WBS65498 VRT65498:VRW65498 VHX65498:VIA65498 UYB65498:UYE65498 UOF65498:UOI65498 UEJ65498:UEM65498 TUN65498:TUQ65498 TKR65498:TKU65498 TAV65498:TAY65498 SQZ65498:SRC65498 SHD65498:SHG65498 RXH65498:RXK65498 RNL65498:RNO65498 RDP65498:RDS65498 QTT65498:QTW65498 QJX65498:QKA65498 QAB65498:QAE65498 PQF65498:PQI65498 PGJ65498:PGM65498 OWN65498:OWQ65498 OMR65498:OMU65498 OCV65498:OCY65498 NSZ65498:NTC65498 NJD65498:NJG65498 MZH65498:MZK65498 MPL65498:MPO65498 MFP65498:MFS65498 LVT65498:LVW65498 LLX65498:LMA65498 LCB65498:LCE65498 KSF65498:KSI65498 KIJ65498:KIM65498 JYN65498:JYQ65498 JOR65498:JOU65498 JEV65498:JEY65498 IUZ65498:IVC65498 ILD65498:ILG65498 IBH65498:IBK65498 HRL65498:HRO65498 HHP65498:HHS65498 GXT65498:GXW65498 GNX65498:GOA65498 GEB65498:GEE65498 FUF65498:FUI65498 FKJ65498:FKM65498 FAN65498:FAQ65498 EQR65498:EQU65498 EGV65498:EGY65498 DWZ65498:DXC65498 DND65498:DNG65498 DDH65498:DDK65498 CTL65498:CTO65498 CJP65498:CJS65498 BZT65498:BZW65498 BPX65498:BQA65498 BGB65498:BGE65498 AWF65498:AWI65498 AMJ65498:AMM65498 ACN65498:ACQ65498 SR65498:SU65498 IV65498:IY65498 E65498 WVH983002:WVK983002 WVH983019:WVK983019 WLL983019:WLO983019 WBP983019:WBS983019 VRT983019:VRW983019 VHX983019:VIA983019 UYB983019:UYE983019 UOF983019:UOI983019 UEJ983019:UEM983019 TUN983019:TUQ983019 TKR983019:TKU983019 TAV983019:TAY983019 SQZ983019:SRC983019 SHD983019:SHG983019 RXH983019:RXK983019 RNL983019:RNO983019 RDP983019:RDS983019 QTT983019:QTW983019 QJX983019:QKA983019 QAB983019:QAE983019 PQF983019:PQI983019 PGJ983019:PGM983019 OWN983019:OWQ983019 OMR983019:OMU983019 OCV983019:OCY983019 NSZ983019:NTC983019 NJD983019:NJG983019 MZH983019:MZK983019 MPL983019:MPO983019 MFP983019:MFS983019 LVT983019:LVW983019 LLX983019:LMA983019 LCB983019:LCE983019 KSF983019:KSI983019 KIJ983019:KIM983019 JYN983019:JYQ983019 JOR983019:JOU983019 JEV983019:JEY983019 IUZ983019:IVC983019 ILD983019:ILG983019 IBH983019:IBK983019 HRL983019:HRO983019 HHP983019:HHS983019 GXT983019:GXW983019 GNX983019:GOA983019 GEB983019:GEE983019 FUF983019:FUI983019 FKJ983019:FKM983019 FAN983019:FAQ983019 EQR983019:EQU983019 EGV983019:EGY983019 DWZ983019:DXC983019 DND983019:DNG983019 DDH983019:DDK983019 CTL983019:CTO983019 CJP983019:CJS983019 BZT983019:BZW983019 BPX983019:BQA983019 BGB983019:BGE983019 AWF983019:AWI983019 AMJ983019:AMM983019 ACN983019:ACQ983019 SR983019:SU983019 IV983019:IY983019 E983019 WVH917483:WVK917483 WLL917483:WLO917483 WBP917483:WBS917483 VRT917483:VRW917483 VHX917483:VIA917483 UYB917483:UYE917483 UOF917483:UOI917483 UEJ917483:UEM917483 TUN917483:TUQ917483 TKR917483:TKU917483 TAV917483:TAY917483 SQZ917483:SRC917483 SHD917483:SHG917483 RXH917483:RXK917483 RNL917483:RNO917483 RDP917483:RDS917483 QTT917483:QTW917483 QJX917483:QKA917483 QAB917483:QAE917483 PQF917483:PQI917483 PGJ917483:PGM917483 OWN917483:OWQ917483 OMR917483:OMU917483 OCV917483:OCY917483 NSZ917483:NTC917483 NJD917483:NJG917483 MZH917483:MZK917483 MPL917483:MPO917483 MFP917483:MFS917483 LVT917483:LVW917483 LLX917483:LMA917483 LCB917483:LCE917483 KSF917483:KSI917483 KIJ917483:KIM917483 JYN917483:JYQ917483 JOR917483:JOU917483 JEV917483:JEY917483 IUZ917483:IVC917483 ILD917483:ILG917483 IBH917483:IBK917483 HRL917483:HRO917483 HHP917483:HHS917483 GXT917483:GXW917483 GNX917483:GOA917483 GEB917483:GEE917483 FUF917483:FUI917483 FKJ917483:FKM917483 FAN917483:FAQ917483 EQR917483:EQU917483 EGV917483:EGY917483 DWZ917483:DXC917483 DND917483:DNG917483 DDH917483:DDK917483 CTL917483:CTO917483 CJP917483:CJS917483 BZT917483:BZW917483 BPX917483:BQA917483 BGB917483:BGE917483 AWF917483:AWI917483 AMJ917483:AMM917483 ACN917483:ACQ917483 SR917483:SU917483 IV917483:IY917483 E917483 WVH851947:WVK851947 WLL851947:WLO851947 WBP851947:WBS851947 VRT851947:VRW851947 VHX851947:VIA851947 UYB851947:UYE851947 UOF851947:UOI851947 UEJ851947:UEM851947 TUN851947:TUQ851947 TKR851947:TKU851947 TAV851947:TAY851947 SQZ851947:SRC851947 SHD851947:SHG851947 RXH851947:RXK851947 RNL851947:RNO851947 RDP851947:RDS851947 QTT851947:QTW851947 QJX851947:QKA851947 QAB851947:QAE851947 PQF851947:PQI851947 PGJ851947:PGM851947 OWN851947:OWQ851947 OMR851947:OMU851947 OCV851947:OCY851947 NSZ851947:NTC851947 NJD851947:NJG851947 MZH851947:MZK851947 MPL851947:MPO851947 MFP851947:MFS851947 LVT851947:LVW851947 LLX851947:LMA851947 LCB851947:LCE851947 KSF851947:KSI851947 KIJ851947:KIM851947 JYN851947:JYQ851947 JOR851947:JOU851947 JEV851947:JEY851947 IUZ851947:IVC851947 ILD851947:ILG851947 IBH851947:IBK851947 HRL851947:HRO851947 HHP851947:HHS851947 GXT851947:GXW851947 GNX851947:GOA851947 GEB851947:GEE851947 FUF851947:FUI851947 FKJ851947:FKM851947 FAN851947:FAQ851947 EQR851947:EQU851947 EGV851947:EGY851947 DWZ851947:DXC851947 DND851947:DNG851947 DDH851947:DDK851947 CTL851947:CTO851947 CJP851947:CJS851947 BZT851947:BZW851947 BPX851947:BQA851947 BGB851947:BGE851947 AWF851947:AWI851947 AMJ851947:AMM851947 ACN851947:ACQ851947 SR851947:SU851947 IV851947:IY851947 E851947 WVH786411:WVK786411 WLL786411:WLO786411 WBP786411:WBS786411 VRT786411:VRW786411 VHX786411:VIA786411 UYB786411:UYE786411 UOF786411:UOI786411 UEJ786411:UEM786411 TUN786411:TUQ786411 TKR786411:TKU786411 TAV786411:TAY786411 SQZ786411:SRC786411 SHD786411:SHG786411 RXH786411:RXK786411 RNL786411:RNO786411 RDP786411:RDS786411 QTT786411:QTW786411 QJX786411:QKA786411 QAB786411:QAE786411 PQF786411:PQI786411 PGJ786411:PGM786411 OWN786411:OWQ786411 OMR786411:OMU786411 OCV786411:OCY786411 NSZ786411:NTC786411 NJD786411:NJG786411 MZH786411:MZK786411 MPL786411:MPO786411 MFP786411:MFS786411 LVT786411:LVW786411 LLX786411:LMA786411 LCB786411:LCE786411 KSF786411:KSI786411 KIJ786411:KIM786411 JYN786411:JYQ786411 JOR786411:JOU786411 JEV786411:JEY786411 IUZ786411:IVC786411 ILD786411:ILG786411 IBH786411:IBK786411 HRL786411:HRO786411 HHP786411:HHS786411 GXT786411:GXW786411 GNX786411:GOA786411 GEB786411:GEE786411 FUF786411:FUI786411 FKJ786411:FKM786411 FAN786411:FAQ786411 EQR786411:EQU786411 EGV786411:EGY786411 DWZ786411:DXC786411 DND786411:DNG786411 DDH786411:DDK786411 CTL786411:CTO786411 CJP786411:CJS786411 BZT786411:BZW786411 BPX786411:BQA786411 BGB786411:BGE786411 AWF786411:AWI786411 AMJ786411:AMM786411 ACN786411:ACQ786411 SR786411:SU786411 IV786411:IY786411 E786411 WVH720875:WVK720875 WLL720875:WLO720875 WBP720875:WBS720875 VRT720875:VRW720875 VHX720875:VIA720875 UYB720875:UYE720875 UOF720875:UOI720875 UEJ720875:UEM720875 TUN720875:TUQ720875 TKR720875:TKU720875 TAV720875:TAY720875 SQZ720875:SRC720875 SHD720875:SHG720875 RXH720875:RXK720875 RNL720875:RNO720875 RDP720875:RDS720875 QTT720875:QTW720875 QJX720875:QKA720875 QAB720875:QAE720875 PQF720875:PQI720875 PGJ720875:PGM720875 OWN720875:OWQ720875 OMR720875:OMU720875 OCV720875:OCY720875 NSZ720875:NTC720875 NJD720875:NJG720875 MZH720875:MZK720875 MPL720875:MPO720875 MFP720875:MFS720875 LVT720875:LVW720875 LLX720875:LMA720875 LCB720875:LCE720875 KSF720875:KSI720875 KIJ720875:KIM720875 JYN720875:JYQ720875 JOR720875:JOU720875 JEV720875:JEY720875 IUZ720875:IVC720875 ILD720875:ILG720875 IBH720875:IBK720875 HRL720875:HRO720875 HHP720875:HHS720875 GXT720875:GXW720875 GNX720875:GOA720875 GEB720875:GEE720875 FUF720875:FUI720875 FKJ720875:FKM720875 FAN720875:FAQ720875 EQR720875:EQU720875 EGV720875:EGY720875 DWZ720875:DXC720875 DND720875:DNG720875 DDH720875:DDK720875 CTL720875:CTO720875 CJP720875:CJS720875 BZT720875:BZW720875 BPX720875:BQA720875 BGB720875:BGE720875 AWF720875:AWI720875 AMJ720875:AMM720875 ACN720875:ACQ720875 SR720875:SU720875 IV720875:IY720875 E720875 WVH655339:WVK655339 WLL655339:WLO655339 WBP655339:WBS655339 VRT655339:VRW655339 VHX655339:VIA655339 UYB655339:UYE655339 UOF655339:UOI655339 UEJ655339:UEM655339 TUN655339:TUQ655339 TKR655339:TKU655339 TAV655339:TAY655339 SQZ655339:SRC655339 SHD655339:SHG655339 RXH655339:RXK655339 RNL655339:RNO655339 RDP655339:RDS655339 QTT655339:QTW655339 QJX655339:QKA655339 QAB655339:QAE655339 PQF655339:PQI655339 PGJ655339:PGM655339 OWN655339:OWQ655339 OMR655339:OMU655339 OCV655339:OCY655339 NSZ655339:NTC655339 NJD655339:NJG655339 MZH655339:MZK655339 MPL655339:MPO655339 MFP655339:MFS655339 LVT655339:LVW655339 LLX655339:LMA655339 LCB655339:LCE655339 KSF655339:KSI655339 KIJ655339:KIM655339 JYN655339:JYQ655339 JOR655339:JOU655339 JEV655339:JEY655339 IUZ655339:IVC655339 ILD655339:ILG655339 IBH655339:IBK655339 HRL655339:HRO655339 HHP655339:HHS655339 GXT655339:GXW655339 GNX655339:GOA655339 GEB655339:GEE655339 FUF655339:FUI655339 FKJ655339:FKM655339 FAN655339:FAQ655339 EQR655339:EQU655339 EGV655339:EGY655339 DWZ655339:DXC655339 DND655339:DNG655339 DDH655339:DDK655339 CTL655339:CTO655339 CJP655339:CJS655339 BZT655339:BZW655339 BPX655339:BQA655339 BGB655339:BGE655339 AWF655339:AWI655339 AMJ655339:AMM655339 ACN655339:ACQ655339 SR655339:SU655339 IV655339:IY655339 E655339 WVH589803:WVK589803 WLL589803:WLO589803 WBP589803:WBS589803 VRT589803:VRW589803 VHX589803:VIA589803 UYB589803:UYE589803 UOF589803:UOI589803 UEJ589803:UEM589803 TUN589803:TUQ589803 TKR589803:TKU589803 TAV589803:TAY589803 SQZ589803:SRC589803 SHD589803:SHG589803 RXH589803:RXK589803 RNL589803:RNO589803 RDP589803:RDS589803 QTT589803:QTW589803 QJX589803:QKA589803 QAB589803:QAE589803 PQF589803:PQI589803 PGJ589803:PGM589803 OWN589803:OWQ589803 OMR589803:OMU589803 OCV589803:OCY589803 NSZ589803:NTC589803 NJD589803:NJG589803 MZH589803:MZK589803 MPL589803:MPO589803 MFP589803:MFS589803 LVT589803:LVW589803 LLX589803:LMA589803 LCB589803:LCE589803 KSF589803:KSI589803 KIJ589803:KIM589803 JYN589803:JYQ589803 JOR589803:JOU589803 JEV589803:JEY589803 IUZ589803:IVC589803 ILD589803:ILG589803 IBH589803:IBK589803 HRL589803:HRO589803 HHP589803:HHS589803 GXT589803:GXW589803 GNX589803:GOA589803 GEB589803:GEE589803 FUF589803:FUI589803 FKJ589803:FKM589803 FAN589803:FAQ589803 EQR589803:EQU589803 EGV589803:EGY589803 DWZ589803:DXC589803 DND589803:DNG589803 DDH589803:DDK589803 CTL589803:CTO589803 CJP589803:CJS589803 BZT589803:BZW589803 BPX589803:BQA589803 BGB589803:BGE589803 AWF589803:AWI589803 AMJ589803:AMM589803 ACN589803:ACQ589803 SR589803:SU589803 IV589803:IY589803 E589803 WVH524267:WVK524267 WLL524267:WLO524267 WBP524267:WBS524267 VRT524267:VRW524267 VHX524267:VIA524267 UYB524267:UYE524267 UOF524267:UOI524267 UEJ524267:UEM524267 TUN524267:TUQ524267 TKR524267:TKU524267 TAV524267:TAY524267 SQZ524267:SRC524267 SHD524267:SHG524267 RXH524267:RXK524267 RNL524267:RNO524267 RDP524267:RDS524267 QTT524267:QTW524267 QJX524267:QKA524267 QAB524267:QAE524267 PQF524267:PQI524267 PGJ524267:PGM524267 OWN524267:OWQ524267 OMR524267:OMU524267 OCV524267:OCY524267 NSZ524267:NTC524267 NJD524267:NJG524267 MZH524267:MZK524267 MPL524267:MPO524267 MFP524267:MFS524267 LVT524267:LVW524267 LLX524267:LMA524267 LCB524267:LCE524267 KSF524267:KSI524267 KIJ524267:KIM524267 JYN524267:JYQ524267 JOR524267:JOU524267 JEV524267:JEY524267 IUZ524267:IVC524267 ILD524267:ILG524267 IBH524267:IBK524267 HRL524267:HRO524267 HHP524267:HHS524267 GXT524267:GXW524267 GNX524267:GOA524267 GEB524267:GEE524267 FUF524267:FUI524267 FKJ524267:FKM524267 FAN524267:FAQ524267 EQR524267:EQU524267 EGV524267:EGY524267 DWZ524267:DXC524267 DND524267:DNG524267 DDH524267:DDK524267 CTL524267:CTO524267 CJP524267:CJS524267 BZT524267:BZW524267 BPX524267:BQA524267 BGB524267:BGE524267 AWF524267:AWI524267 AMJ524267:AMM524267 ACN524267:ACQ524267 SR524267:SU524267 IV524267:IY524267 E524267 WVH458731:WVK458731 WLL458731:WLO458731 WBP458731:WBS458731 VRT458731:VRW458731 VHX458731:VIA458731 UYB458731:UYE458731 UOF458731:UOI458731 UEJ458731:UEM458731 TUN458731:TUQ458731 TKR458731:TKU458731 TAV458731:TAY458731 SQZ458731:SRC458731 SHD458731:SHG458731 RXH458731:RXK458731 RNL458731:RNO458731 RDP458731:RDS458731 QTT458731:QTW458731 QJX458731:QKA458731 QAB458731:QAE458731 PQF458731:PQI458731 PGJ458731:PGM458731 OWN458731:OWQ458731 OMR458731:OMU458731 OCV458731:OCY458731 NSZ458731:NTC458731 NJD458731:NJG458731 MZH458731:MZK458731 MPL458731:MPO458731 MFP458731:MFS458731 LVT458731:LVW458731 LLX458731:LMA458731 LCB458731:LCE458731 KSF458731:KSI458731 KIJ458731:KIM458731 JYN458731:JYQ458731 JOR458731:JOU458731 JEV458731:JEY458731 IUZ458731:IVC458731 ILD458731:ILG458731 IBH458731:IBK458731 HRL458731:HRO458731 HHP458731:HHS458731 GXT458731:GXW458731 GNX458731:GOA458731 GEB458731:GEE458731 FUF458731:FUI458731 FKJ458731:FKM458731 FAN458731:FAQ458731 EQR458731:EQU458731 EGV458731:EGY458731 DWZ458731:DXC458731 DND458731:DNG458731 DDH458731:DDK458731 CTL458731:CTO458731 CJP458731:CJS458731 BZT458731:BZW458731 BPX458731:BQA458731 BGB458731:BGE458731 AWF458731:AWI458731 AMJ458731:AMM458731 ACN458731:ACQ458731 SR458731:SU458731 IV458731:IY458731 E458731 WVH393195:WVK393195 WLL393195:WLO393195 WBP393195:WBS393195 VRT393195:VRW393195 VHX393195:VIA393195 UYB393195:UYE393195 UOF393195:UOI393195 UEJ393195:UEM393195 TUN393195:TUQ393195 TKR393195:TKU393195 TAV393195:TAY393195 SQZ393195:SRC393195 SHD393195:SHG393195 RXH393195:RXK393195 RNL393195:RNO393195 RDP393195:RDS393195 QTT393195:QTW393195 QJX393195:QKA393195 QAB393195:QAE393195 PQF393195:PQI393195 PGJ393195:PGM393195 OWN393195:OWQ393195 OMR393195:OMU393195 OCV393195:OCY393195 NSZ393195:NTC393195 NJD393195:NJG393195 MZH393195:MZK393195 MPL393195:MPO393195 MFP393195:MFS393195 LVT393195:LVW393195 LLX393195:LMA393195 LCB393195:LCE393195 KSF393195:KSI393195 KIJ393195:KIM393195 JYN393195:JYQ393195 JOR393195:JOU393195 JEV393195:JEY393195 IUZ393195:IVC393195 ILD393195:ILG393195 IBH393195:IBK393195 HRL393195:HRO393195 HHP393195:HHS393195 GXT393195:GXW393195 GNX393195:GOA393195 GEB393195:GEE393195 FUF393195:FUI393195 FKJ393195:FKM393195 FAN393195:FAQ393195 EQR393195:EQU393195 EGV393195:EGY393195 DWZ393195:DXC393195 DND393195:DNG393195 DDH393195:DDK393195 CTL393195:CTO393195 CJP393195:CJS393195 BZT393195:BZW393195 BPX393195:BQA393195 BGB393195:BGE393195 AWF393195:AWI393195 AMJ393195:AMM393195 ACN393195:ACQ393195 SR393195:SU393195 IV393195:IY393195 E393195 WVH327659:WVK327659 WLL327659:WLO327659 WBP327659:WBS327659 VRT327659:VRW327659 VHX327659:VIA327659 UYB327659:UYE327659 UOF327659:UOI327659 UEJ327659:UEM327659 TUN327659:TUQ327659 TKR327659:TKU327659 TAV327659:TAY327659 SQZ327659:SRC327659 SHD327659:SHG327659 RXH327659:RXK327659 RNL327659:RNO327659 RDP327659:RDS327659 QTT327659:QTW327659 QJX327659:QKA327659 QAB327659:QAE327659 PQF327659:PQI327659 PGJ327659:PGM327659 OWN327659:OWQ327659 OMR327659:OMU327659 OCV327659:OCY327659 NSZ327659:NTC327659 NJD327659:NJG327659 MZH327659:MZK327659 MPL327659:MPO327659 MFP327659:MFS327659 LVT327659:LVW327659 LLX327659:LMA327659 LCB327659:LCE327659 KSF327659:KSI327659 KIJ327659:KIM327659 JYN327659:JYQ327659 JOR327659:JOU327659 JEV327659:JEY327659 IUZ327659:IVC327659 ILD327659:ILG327659 IBH327659:IBK327659 HRL327659:HRO327659 HHP327659:HHS327659 GXT327659:GXW327659 GNX327659:GOA327659 GEB327659:GEE327659 FUF327659:FUI327659 FKJ327659:FKM327659 FAN327659:FAQ327659 EQR327659:EQU327659 EGV327659:EGY327659 DWZ327659:DXC327659 DND327659:DNG327659 DDH327659:DDK327659 CTL327659:CTO327659 CJP327659:CJS327659 BZT327659:BZW327659 BPX327659:BQA327659 BGB327659:BGE327659 AWF327659:AWI327659 AMJ327659:AMM327659 ACN327659:ACQ327659 SR327659:SU327659 IV327659:IY327659 E327659 WVH262123:WVK262123 WLL262123:WLO262123 WBP262123:WBS262123 VRT262123:VRW262123 VHX262123:VIA262123 UYB262123:UYE262123 UOF262123:UOI262123 UEJ262123:UEM262123 TUN262123:TUQ262123 TKR262123:TKU262123 TAV262123:TAY262123 SQZ262123:SRC262123 SHD262123:SHG262123 RXH262123:RXK262123 RNL262123:RNO262123 RDP262123:RDS262123 QTT262123:QTW262123 QJX262123:QKA262123 QAB262123:QAE262123 PQF262123:PQI262123 PGJ262123:PGM262123 OWN262123:OWQ262123 OMR262123:OMU262123 OCV262123:OCY262123 NSZ262123:NTC262123 NJD262123:NJG262123 MZH262123:MZK262123 MPL262123:MPO262123 MFP262123:MFS262123 LVT262123:LVW262123 LLX262123:LMA262123 LCB262123:LCE262123 KSF262123:KSI262123 KIJ262123:KIM262123 JYN262123:JYQ262123 JOR262123:JOU262123 JEV262123:JEY262123 IUZ262123:IVC262123 ILD262123:ILG262123 IBH262123:IBK262123 HRL262123:HRO262123 HHP262123:HHS262123 GXT262123:GXW262123 GNX262123:GOA262123 GEB262123:GEE262123 FUF262123:FUI262123 FKJ262123:FKM262123 FAN262123:FAQ262123 EQR262123:EQU262123 EGV262123:EGY262123 DWZ262123:DXC262123 DND262123:DNG262123 DDH262123:DDK262123 CTL262123:CTO262123 CJP262123:CJS262123 BZT262123:BZW262123 BPX262123:BQA262123 BGB262123:BGE262123 AWF262123:AWI262123 AMJ262123:AMM262123 ACN262123:ACQ262123 SR262123:SU262123 IV262123:IY262123 E262123 WVH196587:WVK196587 WLL196587:WLO196587 WBP196587:WBS196587 VRT196587:VRW196587 VHX196587:VIA196587 UYB196587:UYE196587 UOF196587:UOI196587 UEJ196587:UEM196587 TUN196587:TUQ196587 TKR196587:TKU196587 TAV196587:TAY196587 SQZ196587:SRC196587 SHD196587:SHG196587 RXH196587:RXK196587 RNL196587:RNO196587 RDP196587:RDS196587 QTT196587:QTW196587 QJX196587:QKA196587 QAB196587:QAE196587 PQF196587:PQI196587 PGJ196587:PGM196587 OWN196587:OWQ196587 OMR196587:OMU196587 OCV196587:OCY196587 NSZ196587:NTC196587 NJD196587:NJG196587 MZH196587:MZK196587 MPL196587:MPO196587 MFP196587:MFS196587 LVT196587:LVW196587 LLX196587:LMA196587 LCB196587:LCE196587 KSF196587:KSI196587 KIJ196587:KIM196587 JYN196587:JYQ196587 JOR196587:JOU196587 JEV196587:JEY196587 IUZ196587:IVC196587 ILD196587:ILG196587 IBH196587:IBK196587 HRL196587:HRO196587 HHP196587:HHS196587 GXT196587:GXW196587 GNX196587:GOA196587 GEB196587:GEE196587 FUF196587:FUI196587 FKJ196587:FKM196587 FAN196587:FAQ196587 EQR196587:EQU196587 EGV196587:EGY196587 DWZ196587:DXC196587 DND196587:DNG196587 DDH196587:DDK196587 CTL196587:CTO196587 CJP196587:CJS196587 BZT196587:BZW196587 BPX196587:BQA196587 BGB196587:BGE196587 AWF196587:AWI196587 AMJ196587:AMM196587 ACN196587:ACQ196587 SR196587:SU196587 IV196587:IY196587 E196587 WVH131051:WVK131051 WLL131051:WLO131051 WBP131051:WBS131051 VRT131051:VRW131051 VHX131051:VIA131051 UYB131051:UYE131051 UOF131051:UOI131051 UEJ131051:UEM131051 TUN131051:TUQ131051 TKR131051:TKU131051 TAV131051:TAY131051 SQZ131051:SRC131051 SHD131051:SHG131051 RXH131051:RXK131051 RNL131051:RNO131051 RDP131051:RDS131051 QTT131051:QTW131051 QJX131051:QKA131051 QAB131051:QAE131051 PQF131051:PQI131051 PGJ131051:PGM131051 OWN131051:OWQ131051 OMR131051:OMU131051 OCV131051:OCY131051 NSZ131051:NTC131051 NJD131051:NJG131051 MZH131051:MZK131051 MPL131051:MPO131051 MFP131051:MFS131051 LVT131051:LVW131051 LLX131051:LMA131051 LCB131051:LCE131051 KSF131051:KSI131051 KIJ131051:KIM131051 JYN131051:JYQ131051 JOR131051:JOU131051 JEV131051:JEY131051 IUZ131051:IVC131051 ILD131051:ILG131051 IBH131051:IBK131051 HRL131051:HRO131051 HHP131051:HHS131051 GXT131051:GXW131051 GNX131051:GOA131051 GEB131051:GEE131051 FUF131051:FUI131051 FKJ131051:FKM131051 FAN131051:FAQ131051 EQR131051:EQU131051 EGV131051:EGY131051 DWZ131051:DXC131051 DND131051:DNG131051 DDH131051:DDK131051 CTL131051:CTO131051 CJP131051:CJS131051 BZT131051:BZW131051 BPX131051:BQA131051 BGB131051:BGE131051 AWF131051:AWI131051 AMJ131051:AMM131051 ACN131051:ACQ131051 SR131051:SU131051 IV131051:IY131051 E131051 WVH65515:WVK65515 WLL65515:WLO65515 WBP65515:WBS65515 VRT65515:VRW65515 VHX65515:VIA65515 UYB65515:UYE65515 UOF65515:UOI65515 UEJ65515:UEM65515 TUN65515:TUQ65515 TKR65515:TKU65515 TAV65515:TAY65515 SQZ65515:SRC65515 SHD65515:SHG65515 RXH65515:RXK65515 RNL65515:RNO65515 RDP65515:RDS65515 QTT65515:QTW65515 QJX65515:QKA65515 QAB65515:QAE65515 PQF65515:PQI65515 PGJ65515:PGM65515 OWN65515:OWQ65515 OMR65515:OMU65515 OCV65515:OCY65515 NSZ65515:NTC65515 NJD65515:NJG65515 MZH65515:MZK65515 MPL65515:MPO65515 MFP65515:MFS65515 LVT65515:LVW65515 LLX65515:LMA65515 LCB65515:LCE65515 KSF65515:KSI65515 KIJ65515:KIM65515 JYN65515:JYQ65515 JOR65515:JOU65515 JEV65515:JEY65515 IUZ65515:IVC65515 ILD65515:ILG65515 IBH65515:IBK65515 HRL65515:HRO65515 HHP65515:HHS65515 GXT65515:GXW65515 GNX65515:GOA65515 GEB65515:GEE65515 FUF65515:FUI65515 FKJ65515:FKM65515 FAN65515:FAQ65515 EQR65515:EQU65515 EGV65515:EGY65515 DWZ65515:DXC65515 DND65515:DNG65515 DDH65515:DDK65515 CTL65515:CTO65515 CJP65515:CJS65515 BZT65515:BZW65515 BPX65515:BQA65515 BGB65515:BGE65515 AWF65515:AWI65515 AMJ65515:AMM65515 ACN65515:ACQ65515 SR65515:SU65515 IV65515:IY65515 E65515 WBP983002:WBS983002 WVH983006:WVK983006 WLL983006:WLO983006 WBP983006:WBS983006 VRT983006:VRW983006 VHX983006:VIA983006 UYB983006:UYE983006 UOF983006:UOI983006 UEJ983006:UEM983006 TUN983006:TUQ983006 TKR983006:TKU983006 TAV983006:TAY983006 SQZ983006:SRC983006 SHD983006:SHG983006 RXH983006:RXK983006 RNL983006:RNO983006 RDP983006:RDS983006 QTT983006:QTW983006 QJX983006:QKA983006 QAB983006:QAE983006 PQF983006:PQI983006 PGJ983006:PGM983006 OWN983006:OWQ983006 OMR983006:OMU983006 OCV983006:OCY983006 NSZ983006:NTC983006 NJD983006:NJG983006 MZH983006:MZK983006 MPL983006:MPO983006 MFP983006:MFS983006 LVT983006:LVW983006 LLX983006:LMA983006 LCB983006:LCE983006 KSF983006:KSI983006 KIJ983006:KIM983006 JYN983006:JYQ983006 JOR983006:JOU983006 JEV983006:JEY983006 IUZ983006:IVC983006 ILD983006:ILG983006 IBH983006:IBK983006 HRL983006:HRO983006 HHP983006:HHS983006 GXT983006:GXW983006 GNX983006:GOA983006 GEB983006:GEE983006 FUF983006:FUI983006 FKJ983006:FKM983006 FAN983006:FAQ983006 EQR983006:EQU983006 EGV983006:EGY983006 DWZ983006:DXC983006 DND983006:DNG983006 DDH983006:DDK983006 CTL983006:CTO983006 CJP983006:CJS983006 BZT983006:BZW983006 BPX983006:BQA983006 BGB983006:BGE983006 AWF983006:AWI983006 AMJ983006:AMM983006 ACN983006:ACQ983006 SR983006:SU983006 IV983006:IY983006 E983006 WVH917470:WVK917470 WLL917470:WLO917470 WBP917470:WBS917470 VRT917470:VRW917470 VHX917470:VIA917470 UYB917470:UYE917470 UOF917470:UOI917470 UEJ917470:UEM917470 TUN917470:TUQ917470 TKR917470:TKU917470 TAV917470:TAY917470 SQZ917470:SRC917470 SHD917470:SHG917470 RXH917470:RXK917470 RNL917470:RNO917470 RDP917470:RDS917470 QTT917470:QTW917470 QJX917470:QKA917470 QAB917470:QAE917470 PQF917470:PQI917470 PGJ917470:PGM917470 OWN917470:OWQ917470 OMR917470:OMU917470 OCV917470:OCY917470 NSZ917470:NTC917470 NJD917470:NJG917470 MZH917470:MZK917470 MPL917470:MPO917470 MFP917470:MFS917470 LVT917470:LVW917470 LLX917470:LMA917470 LCB917470:LCE917470 KSF917470:KSI917470 KIJ917470:KIM917470 JYN917470:JYQ917470 JOR917470:JOU917470 JEV917470:JEY917470 IUZ917470:IVC917470 ILD917470:ILG917470 IBH917470:IBK917470 HRL917470:HRO917470 HHP917470:HHS917470 GXT917470:GXW917470 GNX917470:GOA917470 GEB917470:GEE917470 FUF917470:FUI917470 FKJ917470:FKM917470 FAN917470:FAQ917470 EQR917470:EQU917470 EGV917470:EGY917470 DWZ917470:DXC917470 DND917470:DNG917470 DDH917470:DDK917470 CTL917470:CTO917470 CJP917470:CJS917470 BZT917470:BZW917470 BPX917470:BQA917470 BGB917470:BGE917470 AWF917470:AWI917470 AMJ917470:AMM917470 ACN917470:ACQ917470 SR917470:SU917470 IV917470:IY917470 E917470 WVH851934:WVK851934 WLL851934:WLO851934 WBP851934:WBS851934 VRT851934:VRW851934 VHX851934:VIA851934 UYB851934:UYE851934 UOF851934:UOI851934 UEJ851934:UEM851934 TUN851934:TUQ851934 TKR851934:TKU851934 TAV851934:TAY851934 SQZ851934:SRC851934 SHD851934:SHG851934 RXH851934:RXK851934 RNL851934:RNO851934 RDP851934:RDS851934 QTT851934:QTW851934 QJX851934:QKA851934 QAB851934:QAE851934 PQF851934:PQI851934 PGJ851934:PGM851934 OWN851934:OWQ851934 OMR851934:OMU851934 OCV851934:OCY851934 NSZ851934:NTC851934 NJD851934:NJG851934 MZH851934:MZK851934 MPL851934:MPO851934 MFP851934:MFS851934 LVT851934:LVW851934 LLX851934:LMA851934 LCB851934:LCE851934 KSF851934:KSI851934 KIJ851934:KIM851934 JYN851934:JYQ851934 JOR851934:JOU851934 JEV851934:JEY851934 IUZ851934:IVC851934 ILD851934:ILG851934 IBH851934:IBK851934 HRL851934:HRO851934 HHP851934:HHS851934 GXT851934:GXW851934 GNX851934:GOA851934 GEB851934:GEE851934 FUF851934:FUI851934 FKJ851934:FKM851934 FAN851934:FAQ851934 EQR851934:EQU851934 EGV851934:EGY851934 DWZ851934:DXC851934 DND851934:DNG851934 DDH851934:DDK851934 CTL851934:CTO851934 CJP851934:CJS851934 BZT851934:BZW851934 BPX851934:BQA851934 BGB851934:BGE851934 AWF851934:AWI851934 AMJ851934:AMM851934 ACN851934:ACQ851934 SR851934:SU851934 IV851934:IY851934 E851934 WVH786398:WVK786398 WLL786398:WLO786398 WBP786398:WBS786398 VRT786398:VRW786398 VHX786398:VIA786398 UYB786398:UYE786398 UOF786398:UOI786398 UEJ786398:UEM786398 TUN786398:TUQ786398 TKR786398:TKU786398 TAV786398:TAY786398 SQZ786398:SRC786398 SHD786398:SHG786398 RXH786398:RXK786398 RNL786398:RNO786398 RDP786398:RDS786398 QTT786398:QTW786398 QJX786398:QKA786398 QAB786398:QAE786398 PQF786398:PQI786398 PGJ786398:PGM786398 OWN786398:OWQ786398 OMR786398:OMU786398 OCV786398:OCY786398 NSZ786398:NTC786398 NJD786398:NJG786398 MZH786398:MZK786398 MPL786398:MPO786398 MFP786398:MFS786398 LVT786398:LVW786398 LLX786398:LMA786398 LCB786398:LCE786398 KSF786398:KSI786398 KIJ786398:KIM786398 JYN786398:JYQ786398 JOR786398:JOU786398 JEV786398:JEY786398 IUZ786398:IVC786398 ILD786398:ILG786398 IBH786398:IBK786398 HRL786398:HRO786398 HHP786398:HHS786398 GXT786398:GXW786398 GNX786398:GOA786398 GEB786398:GEE786398 FUF786398:FUI786398 FKJ786398:FKM786398 FAN786398:FAQ786398 EQR786398:EQU786398 EGV786398:EGY786398 DWZ786398:DXC786398 DND786398:DNG786398 DDH786398:DDK786398 CTL786398:CTO786398 CJP786398:CJS786398 BZT786398:BZW786398 BPX786398:BQA786398 BGB786398:BGE786398 AWF786398:AWI786398 AMJ786398:AMM786398 ACN786398:ACQ786398 SR786398:SU786398 IV786398:IY786398 E786398 WVH720862:WVK720862 WLL720862:WLO720862 WBP720862:WBS720862 VRT720862:VRW720862 VHX720862:VIA720862 UYB720862:UYE720862 UOF720862:UOI720862 UEJ720862:UEM720862 TUN720862:TUQ720862 TKR720862:TKU720862 TAV720862:TAY720862 SQZ720862:SRC720862 SHD720862:SHG720862 RXH720862:RXK720862 RNL720862:RNO720862 RDP720862:RDS720862 QTT720862:QTW720862 QJX720862:QKA720862 QAB720862:QAE720862 PQF720862:PQI720862 PGJ720862:PGM720862 OWN720862:OWQ720862 OMR720862:OMU720862 OCV720862:OCY720862 NSZ720862:NTC720862 NJD720862:NJG720862 MZH720862:MZK720862 MPL720862:MPO720862 MFP720862:MFS720862 LVT720862:LVW720862 LLX720862:LMA720862 LCB720862:LCE720862 KSF720862:KSI720862 KIJ720862:KIM720862 JYN720862:JYQ720862 JOR720862:JOU720862 JEV720862:JEY720862 IUZ720862:IVC720862 ILD720862:ILG720862 IBH720862:IBK720862 HRL720862:HRO720862 HHP720862:HHS720862 GXT720862:GXW720862 GNX720862:GOA720862 GEB720862:GEE720862 FUF720862:FUI720862 FKJ720862:FKM720862 FAN720862:FAQ720862 EQR720862:EQU720862 EGV720862:EGY720862 DWZ720862:DXC720862 DND720862:DNG720862 DDH720862:DDK720862 CTL720862:CTO720862 CJP720862:CJS720862 BZT720862:BZW720862 BPX720862:BQA720862 BGB720862:BGE720862 AWF720862:AWI720862 AMJ720862:AMM720862 ACN720862:ACQ720862 SR720862:SU720862 IV720862:IY720862 E720862 WVH655326:WVK655326 WLL655326:WLO655326 WBP655326:WBS655326 VRT655326:VRW655326 VHX655326:VIA655326 UYB655326:UYE655326 UOF655326:UOI655326 UEJ655326:UEM655326 TUN655326:TUQ655326 TKR655326:TKU655326 TAV655326:TAY655326 SQZ655326:SRC655326 SHD655326:SHG655326 RXH655326:RXK655326 RNL655326:RNO655326 RDP655326:RDS655326 QTT655326:QTW655326 QJX655326:QKA655326 QAB655326:QAE655326 PQF655326:PQI655326 PGJ655326:PGM655326 OWN655326:OWQ655326 OMR655326:OMU655326 OCV655326:OCY655326 NSZ655326:NTC655326 NJD655326:NJG655326 MZH655326:MZK655326 MPL655326:MPO655326 MFP655326:MFS655326 LVT655326:LVW655326 LLX655326:LMA655326 LCB655326:LCE655326 KSF655326:KSI655326 KIJ655326:KIM655326 JYN655326:JYQ655326 JOR655326:JOU655326 JEV655326:JEY655326 IUZ655326:IVC655326 ILD655326:ILG655326 IBH655326:IBK655326 HRL655326:HRO655326 HHP655326:HHS655326 GXT655326:GXW655326 GNX655326:GOA655326 GEB655326:GEE655326 FUF655326:FUI655326 FKJ655326:FKM655326 FAN655326:FAQ655326 EQR655326:EQU655326 EGV655326:EGY655326 DWZ655326:DXC655326 DND655326:DNG655326 DDH655326:DDK655326 CTL655326:CTO655326 CJP655326:CJS655326 BZT655326:BZW655326 BPX655326:BQA655326 BGB655326:BGE655326 AWF655326:AWI655326 AMJ655326:AMM655326 ACN655326:ACQ655326 SR655326:SU655326 IV655326:IY655326 E655326 WVH589790:WVK589790 WLL589790:WLO589790 WBP589790:WBS589790 VRT589790:VRW589790 VHX589790:VIA589790 UYB589790:UYE589790 UOF589790:UOI589790 UEJ589790:UEM589790 TUN589790:TUQ589790 TKR589790:TKU589790 TAV589790:TAY589790 SQZ589790:SRC589790 SHD589790:SHG589790 RXH589790:RXK589790 RNL589790:RNO589790 RDP589790:RDS589790 QTT589790:QTW589790 QJX589790:QKA589790 QAB589790:QAE589790 PQF589790:PQI589790 PGJ589790:PGM589790 OWN589790:OWQ589790 OMR589790:OMU589790 OCV589790:OCY589790 NSZ589790:NTC589790 NJD589790:NJG589790 MZH589790:MZK589790 MPL589790:MPO589790 MFP589790:MFS589790 LVT589790:LVW589790 LLX589790:LMA589790 LCB589790:LCE589790 KSF589790:KSI589790 KIJ589790:KIM589790 JYN589790:JYQ589790 JOR589790:JOU589790 JEV589790:JEY589790 IUZ589790:IVC589790 ILD589790:ILG589790 IBH589790:IBK589790 HRL589790:HRO589790 HHP589790:HHS589790 GXT589790:GXW589790 GNX589790:GOA589790 GEB589790:GEE589790 FUF589790:FUI589790 FKJ589790:FKM589790 FAN589790:FAQ589790 EQR589790:EQU589790 EGV589790:EGY589790 DWZ589790:DXC589790 DND589790:DNG589790 DDH589790:DDK589790 CTL589790:CTO589790 CJP589790:CJS589790 BZT589790:BZW589790 BPX589790:BQA589790 BGB589790:BGE589790 AWF589790:AWI589790 AMJ589790:AMM589790 ACN589790:ACQ589790 SR589790:SU589790 IV589790:IY589790 E589790 WVH524254:WVK524254 WLL524254:WLO524254 WBP524254:WBS524254 VRT524254:VRW524254 VHX524254:VIA524254 UYB524254:UYE524254 UOF524254:UOI524254 UEJ524254:UEM524254 TUN524254:TUQ524254 TKR524254:TKU524254 TAV524254:TAY524254 SQZ524254:SRC524254 SHD524254:SHG524254 RXH524254:RXK524254 RNL524254:RNO524254 RDP524254:RDS524254 QTT524254:QTW524254 QJX524254:QKA524254 QAB524254:QAE524254 PQF524254:PQI524254 PGJ524254:PGM524254 OWN524254:OWQ524254 OMR524254:OMU524254 OCV524254:OCY524254 NSZ524254:NTC524254 NJD524254:NJG524254 MZH524254:MZK524254 MPL524254:MPO524254 MFP524254:MFS524254 LVT524254:LVW524254 LLX524254:LMA524254 LCB524254:LCE524254 KSF524254:KSI524254 KIJ524254:KIM524254 JYN524254:JYQ524254 JOR524254:JOU524254 JEV524254:JEY524254 IUZ524254:IVC524254 ILD524254:ILG524254 IBH524254:IBK524254 HRL524254:HRO524254 HHP524254:HHS524254 GXT524254:GXW524254 GNX524254:GOA524254 GEB524254:GEE524254 FUF524254:FUI524254 FKJ524254:FKM524254 FAN524254:FAQ524254 EQR524254:EQU524254 EGV524254:EGY524254 DWZ524254:DXC524254 DND524254:DNG524254 DDH524254:DDK524254 CTL524254:CTO524254 CJP524254:CJS524254 BZT524254:BZW524254 BPX524254:BQA524254 BGB524254:BGE524254 AWF524254:AWI524254 AMJ524254:AMM524254 ACN524254:ACQ524254 SR524254:SU524254 IV524254:IY524254 E524254 WVH458718:WVK458718 WLL458718:WLO458718 WBP458718:WBS458718 VRT458718:VRW458718 VHX458718:VIA458718 UYB458718:UYE458718 UOF458718:UOI458718 UEJ458718:UEM458718 TUN458718:TUQ458718 TKR458718:TKU458718 TAV458718:TAY458718 SQZ458718:SRC458718 SHD458718:SHG458718 RXH458718:RXK458718 RNL458718:RNO458718 RDP458718:RDS458718 QTT458718:QTW458718 QJX458718:QKA458718 QAB458718:QAE458718 PQF458718:PQI458718 PGJ458718:PGM458718 OWN458718:OWQ458718 OMR458718:OMU458718 OCV458718:OCY458718 NSZ458718:NTC458718 NJD458718:NJG458718 MZH458718:MZK458718 MPL458718:MPO458718 MFP458718:MFS458718 LVT458718:LVW458718 LLX458718:LMA458718 LCB458718:LCE458718 KSF458718:KSI458718 KIJ458718:KIM458718 JYN458718:JYQ458718 JOR458718:JOU458718 JEV458718:JEY458718 IUZ458718:IVC458718 ILD458718:ILG458718 IBH458718:IBK458718 HRL458718:HRO458718 HHP458718:HHS458718 GXT458718:GXW458718 GNX458718:GOA458718 GEB458718:GEE458718 FUF458718:FUI458718 FKJ458718:FKM458718 FAN458718:FAQ458718 EQR458718:EQU458718 EGV458718:EGY458718 DWZ458718:DXC458718 DND458718:DNG458718 DDH458718:DDK458718 CTL458718:CTO458718 CJP458718:CJS458718 BZT458718:BZW458718 BPX458718:BQA458718 BGB458718:BGE458718 AWF458718:AWI458718 AMJ458718:AMM458718 ACN458718:ACQ458718 SR458718:SU458718 IV458718:IY458718 E458718 WVH393182:WVK393182 WLL393182:WLO393182 WBP393182:WBS393182 VRT393182:VRW393182 VHX393182:VIA393182 UYB393182:UYE393182 UOF393182:UOI393182 UEJ393182:UEM393182 TUN393182:TUQ393182 TKR393182:TKU393182 TAV393182:TAY393182 SQZ393182:SRC393182 SHD393182:SHG393182 RXH393182:RXK393182 RNL393182:RNO393182 RDP393182:RDS393182 QTT393182:QTW393182 QJX393182:QKA393182 QAB393182:QAE393182 PQF393182:PQI393182 PGJ393182:PGM393182 OWN393182:OWQ393182 OMR393182:OMU393182 OCV393182:OCY393182 NSZ393182:NTC393182 NJD393182:NJG393182 MZH393182:MZK393182 MPL393182:MPO393182 MFP393182:MFS393182 LVT393182:LVW393182 LLX393182:LMA393182 LCB393182:LCE393182 KSF393182:KSI393182 KIJ393182:KIM393182 JYN393182:JYQ393182 JOR393182:JOU393182 JEV393182:JEY393182 IUZ393182:IVC393182 ILD393182:ILG393182 IBH393182:IBK393182 HRL393182:HRO393182 HHP393182:HHS393182 GXT393182:GXW393182 GNX393182:GOA393182 GEB393182:GEE393182 FUF393182:FUI393182 FKJ393182:FKM393182 FAN393182:FAQ393182 EQR393182:EQU393182 EGV393182:EGY393182 DWZ393182:DXC393182 DND393182:DNG393182 DDH393182:DDK393182 CTL393182:CTO393182 CJP393182:CJS393182 BZT393182:BZW393182 BPX393182:BQA393182 BGB393182:BGE393182 AWF393182:AWI393182 AMJ393182:AMM393182 ACN393182:ACQ393182 SR393182:SU393182 IV393182:IY393182 E393182 WVH327646:WVK327646 WLL327646:WLO327646 WBP327646:WBS327646 VRT327646:VRW327646 VHX327646:VIA327646 UYB327646:UYE327646 UOF327646:UOI327646 UEJ327646:UEM327646 TUN327646:TUQ327646 TKR327646:TKU327646 TAV327646:TAY327646 SQZ327646:SRC327646 SHD327646:SHG327646 RXH327646:RXK327646 RNL327646:RNO327646 RDP327646:RDS327646 QTT327646:QTW327646 QJX327646:QKA327646 QAB327646:QAE327646 PQF327646:PQI327646 PGJ327646:PGM327646 OWN327646:OWQ327646 OMR327646:OMU327646 OCV327646:OCY327646 NSZ327646:NTC327646 NJD327646:NJG327646 MZH327646:MZK327646 MPL327646:MPO327646 MFP327646:MFS327646 LVT327646:LVW327646 LLX327646:LMA327646 LCB327646:LCE327646 KSF327646:KSI327646 KIJ327646:KIM327646 JYN327646:JYQ327646 JOR327646:JOU327646 JEV327646:JEY327646 IUZ327646:IVC327646 ILD327646:ILG327646 IBH327646:IBK327646 HRL327646:HRO327646 HHP327646:HHS327646 GXT327646:GXW327646 GNX327646:GOA327646 GEB327646:GEE327646 FUF327646:FUI327646 FKJ327646:FKM327646 FAN327646:FAQ327646 EQR327646:EQU327646 EGV327646:EGY327646 DWZ327646:DXC327646 DND327646:DNG327646 DDH327646:DDK327646 CTL327646:CTO327646 CJP327646:CJS327646 BZT327646:BZW327646 BPX327646:BQA327646 BGB327646:BGE327646 AWF327646:AWI327646 AMJ327646:AMM327646 ACN327646:ACQ327646 SR327646:SU327646 IV327646:IY327646 E327646 WVH262110:WVK262110 WLL262110:WLO262110 WBP262110:WBS262110 VRT262110:VRW262110 VHX262110:VIA262110 UYB262110:UYE262110 UOF262110:UOI262110 UEJ262110:UEM262110 TUN262110:TUQ262110 TKR262110:TKU262110 TAV262110:TAY262110 SQZ262110:SRC262110 SHD262110:SHG262110 RXH262110:RXK262110 RNL262110:RNO262110 RDP262110:RDS262110 QTT262110:QTW262110 QJX262110:QKA262110 QAB262110:QAE262110 PQF262110:PQI262110 PGJ262110:PGM262110 OWN262110:OWQ262110 OMR262110:OMU262110 OCV262110:OCY262110 NSZ262110:NTC262110 NJD262110:NJG262110 MZH262110:MZK262110 MPL262110:MPO262110 MFP262110:MFS262110 LVT262110:LVW262110 LLX262110:LMA262110 LCB262110:LCE262110 KSF262110:KSI262110 KIJ262110:KIM262110 JYN262110:JYQ262110 JOR262110:JOU262110 JEV262110:JEY262110 IUZ262110:IVC262110 ILD262110:ILG262110 IBH262110:IBK262110 HRL262110:HRO262110 HHP262110:HHS262110 GXT262110:GXW262110 GNX262110:GOA262110 GEB262110:GEE262110 FUF262110:FUI262110 FKJ262110:FKM262110 FAN262110:FAQ262110 EQR262110:EQU262110 EGV262110:EGY262110 DWZ262110:DXC262110 DND262110:DNG262110 DDH262110:DDK262110 CTL262110:CTO262110 CJP262110:CJS262110 BZT262110:BZW262110 BPX262110:BQA262110 BGB262110:BGE262110 AWF262110:AWI262110 AMJ262110:AMM262110 ACN262110:ACQ262110 SR262110:SU262110 IV262110:IY262110 E262110 WVH196574:WVK196574 WLL196574:WLO196574 WBP196574:WBS196574 VRT196574:VRW196574 VHX196574:VIA196574 UYB196574:UYE196574 UOF196574:UOI196574 UEJ196574:UEM196574 TUN196574:TUQ196574 TKR196574:TKU196574 TAV196574:TAY196574 SQZ196574:SRC196574 SHD196574:SHG196574 RXH196574:RXK196574 RNL196574:RNO196574 RDP196574:RDS196574 QTT196574:QTW196574 QJX196574:QKA196574 QAB196574:QAE196574 PQF196574:PQI196574 PGJ196574:PGM196574 OWN196574:OWQ196574 OMR196574:OMU196574 OCV196574:OCY196574 NSZ196574:NTC196574 NJD196574:NJG196574 MZH196574:MZK196574 MPL196574:MPO196574 MFP196574:MFS196574 LVT196574:LVW196574 LLX196574:LMA196574 LCB196574:LCE196574 KSF196574:KSI196574 KIJ196574:KIM196574 JYN196574:JYQ196574 JOR196574:JOU196574 JEV196574:JEY196574 IUZ196574:IVC196574 ILD196574:ILG196574 IBH196574:IBK196574 HRL196574:HRO196574 HHP196574:HHS196574 GXT196574:GXW196574 GNX196574:GOA196574 GEB196574:GEE196574 FUF196574:FUI196574 FKJ196574:FKM196574 FAN196574:FAQ196574 EQR196574:EQU196574 EGV196574:EGY196574 DWZ196574:DXC196574 DND196574:DNG196574 DDH196574:DDK196574 CTL196574:CTO196574 CJP196574:CJS196574 BZT196574:BZW196574 BPX196574:BQA196574 BGB196574:BGE196574 AWF196574:AWI196574 AMJ196574:AMM196574 ACN196574:ACQ196574 SR196574:SU196574 IV196574:IY196574 E196574 WVH131038:WVK131038 WLL131038:WLO131038 WBP131038:WBS131038 VRT131038:VRW131038 VHX131038:VIA131038 UYB131038:UYE131038 UOF131038:UOI131038 UEJ131038:UEM131038 TUN131038:TUQ131038 TKR131038:TKU131038 TAV131038:TAY131038 SQZ131038:SRC131038 SHD131038:SHG131038 RXH131038:RXK131038 RNL131038:RNO131038 RDP131038:RDS131038 QTT131038:QTW131038 QJX131038:QKA131038 QAB131038:QAE131038 PQF131038:PQI131038 PGJ131038:PGM131038 OWN131038:OWQ131038 OMR131038:OMU131038 OCV131038:OCY131038 NSZ131038:NTC131038 NJD131038:NJG131038 MZH131038:MZK131038 MPL131038:MPO131038 MFP131038:MFS131038 LVT131038:LVW131038 LLX131038:LMA131038 LCB131038:LCE131038 KSF131038:KSI131038 KIJ131038:KIM131038 JYN131038:JYQ131038 JOR131038:JOU131038 JEV131038:JEY131038 IUZ131038:IVC131038 ILD131038:ILG131038 IBH131038:IBK131038 HRL131038:HRO131038 HHP131038:HHS131038 GXT131038:GXW131038 GNX131038:GOA131038 GEB131038:GEE131038 FUF131038:FUI131038 FKJ131038:FKM131038 FAN131038:FAQ131038 EQR131038:EQU131038 EGV131038:EGY131038 DWZ131038:DXC131038 DND131038:DNG131038 DDH131038:DDK131038 CTL131038:CTO131038 CJP131038:CJS131038 BZT131038:BZW131038 BPX131038:BQA131038 BGB131038:BGE131038 AWF131038:AWI131038 AMJ131038:AMM131038 ACN131038:ACQ131038 SR131038:SU131038 IV131038:IY131038 E131038 WVH65502:WVK65502 WLL65502:WLO65502 WBP65502:WBS65502 VRT65502:VRW65502 VHX65502:VIA65502 UYB65502:UYE65502 UOF65502:UOI65502 UEJ65502:UEM65502 TUN65502:TUQ65502 TKR65502:TKU65502 TAV65502:TAY65502 SQZ65502:SRC65502 SHD65502:SHG65502 RXH65502:RXK65502 RNL65502:RNO65502 RDP65502:RDS65502 QTT65502:QTW65502 QJX65502:QKA65502 QAB65502:QAE65502 PQF65502:PQI65502 PGJ65502:PGM65502 OWN65502:OWQ65502 OMR65502:OMU65502 OCV65502:OCY65502 NSZ65502:NTC65502 NJD65502:NJG65502 MZH65502:MZK65502 MPL65502:MPO65502 MFP65502:MFS65502 LVT65502:LVW65502 LLX65502:LMA65502 LCB65502:LCE65502 KSF65502:KSI65502 KIJ65502:KIM65502 JYN65502:JYQ65502 JOR65502:JOU65502 JEV65502:JEY65502 IUZ65502:IVC65502 ILD65502:ILG65502 IBH65502:IBK65502 HRL65502:HRO65502 HHP65502:HHS65502 GXT65502:GXW65502 GNX65502:GOA65502 GEB65502:GEE65502 FUF65502:FUI65502 FKJ65502:FKM65502 FAN65502:FAQ65502 EQR65502:EQU65502 EGV65502:EGY65502 DWZ65502:DXC65502 DND65502:DNG65502 DDH65502:DDK65502 CTL65502:CTO65502 CJP65502:CJS65502 BZT65502:BZW65502 BPX65502:BQA65502 BGB65502:BGE65502 AWF65502:AWI65502 AMJ65502:AMM65502 ACN65502:ACQ65502 SR65502:SU65502 IV65502:IY65502 E65502">
      <formula1>$O$1:$O$2</formula1>
    </dataValidation>
    <dataValidation type="list" allowBlank="1" showInputMessage="1" showErrorMessage="1" sqref="C109:C110 C43:C50 C10:C15 C52:C56 C58:C68 C70:C77 C79:C92 C23:C31 C97:C98 C5:C8 C17:C21 C35:C37 C39:C41 C33 C112:C115 C94:C95 C100:C103 C105:C107">
      <formula1>$G$1:$G$3</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Validation_Solution</vt:lpstr>
    </vt:vector>
  </TitlesOfParts>
  <Company>Touch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Samer Awad</dc:creator>
  <cp:lastModifiedBy>Haitham Shibli</cp:lastModifiedBy>
  <dcterms:created xsi:type="dcterms:W3CDTF">2015-08-31T09:44:31Z</dcterms:created>
  <dcterms:modified xsi:type="dcterms:W3CDTF">2023-05-26T08:48:24Z</dcterms:modified>
</cp:coreProperties>
</file>